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>
  <fileVersion appName="xl" lastEdited="7" lowestEdited="7" rupBuild="27029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maricopacounty-my.sharepoint.com/personal/harvey_smith_maricopa_gov/Documents/"/>
    </mc:Choice>
  </mc:AlternateContent>
  <xr:revisionPtr revIDLastSave="0" documentId="13_ncr:40009_{462AE006-EAF1-41B1-9248-4757CC61E272}" xr6:coauthVersionLast="47" xr6:coauthVersionMax="47" xr10:uidLastSave="{00000000-0000-0000-0000-000000000000}"/>
  <bookViews>
    <workbookView xWindow="-120" yWindow="-120" windowWidth="57015" windowHeight="23640"/>
  </bookViews>
  <sheets>
    <sheet name="Job descriptions for All talent" sheetId="1" r:id="rId1"/>
  </sheets>
  <calcPr calcId="0"/>
</workbook>
</file>

<file path=xl/calcChain.xml><?xml version="1.0" encoding="utf-8"?>
<calcChain xmlns="http://schemas.openxmlformats.org/spreadsheetml/2006/main">
  <c r="H366" i="1" l="1"/>
  <c r="H4232" i="1"/>
  <c r="H1690" i="1"/>
  <c r="H650" i="1"/>
  <c r="H290" i="1"/>
  <c r="H799" i="1"/>
  <c r="H798" i="1"/>
  <c r="H197" i="1"/>
  <c r="H1293" i="1"/>
  <c r="H784" i="1"/>
  <c r="H622" i="1"/>
  <c r="H1808" i="1"/>
  <c r="H1729" i="1"/>
  <c r="H409" i="1"/>
  <c r="H676" i="1"/>
  <c r="H204" i="1"/>
  <c r="H218" i="1"/>
  <c r="H1245" i="1"/>
  <c r="H498" i="1"/>
  <c r="H328" i="1"/>
  <c r="H479" i="1"/>
  <c r="H348" i="1"/>
  <c r="H478" i="1"/>
  <c r="H480" i="1"/>
  <c r="H505" i="1"/>
  <c r="H365" i="1"/>
  <c r="H424" i="1"/>
  <c r="H603" i="1"/>
  <c r="H809" i="1"/>
  <c r="H215" i="1"/>
  <c r="H861" i="1"/>
  <c r="H1089" i="1"/>
  <c r="H808" i="1"/>
  <c r="H545" i="1"/>
  <c r="H446" i="1"/>
  <c r="H382" i="1"/>
  <c r="H207" i="1"/>
  <c r="H1088" i="1"/>
  <c r="H373" i="1"/>
  <c r="H374" i="1"/>
  <c r="H266" i="1"/>
  <c r="H95" i="1"/>
  <c r="H171" i="1"/>
  <c r="H405" i="1"/>
  <c r="H210" i="1"/>
  <c r="H848" i="1"/>
  <c r="H12" i="1"/>
  <c r="H30" i="1"/>
  <c r="H118" i="1"/>
  <c r="H474" i="1"/>
  <c r="H172" i="1"/>
  <c r="H252" i="1"/>
  <c r="H117" i="1"/>
  <c r="H267" i="1"/>
  <c r="H779" i="1"/>
  <c r="H297" i="1"/>
  <c r="H485" i="1"/>
  <c r="H781" i="1"/>
  <c r="H253" i="1"/>
  <c r="H761" i="1"/>
  <c r="H831" i="1"/>
  <c r="H255" i="1"/>
  <c r="H281" i="1"/>
  <c r="H934" i="1"/>
  <c r="H224" i="1"/>
  <c r="H675" i="1"/>
  <c r="H182" i="1"/>
  <c r="H180" i="1"/>
  <c r="H284" i="1"/>
  <c r="H265" i="1"/>
  <c r="H84" i="1"/>
  <c r="H967" i="1"/>
  <c r="H223" i="1"/>
  <c r="H532" i="1"/>
  <c r="H386" i="1"/>
  <c r="H972" i="1"/>
  <c r="H338" i="1"/>
  <c r="H632" i="1"/>
  <c r="H827" i="1"/>
  <c r="H225" i="1"/>
  <c r="H387" i="1"/>
  <c r="H933" i="1"/>
  <c r="H520" i="1"/>
  <c r="H533" i="1"/>
  <c r="H68" i="1"/>
  <c r="H768" i="1"/>
  <c r="H421" i="1"/>
  <c r="H582" i="1"/>
  <c r="H208" i="1"/>
  <c r="H389" i="1"/>
  <c r="H598" i="1"/>
  <c r="H507" i="1"/>
  <c r="H636" i="1"/>
  <c r="H496" i="1"/>
  <c r="H981" i="1"/>
  <c r="H393" i="1"/>
  <c r="H427" i="1"/>
  <c r="H699" i="1"/>
  <c r="H1090" i="1"/>
  <c r="H883" i="1"/>
  <c r="H869" i="1"/>
  <c r="H235" i="1"/>
  <c r="H880" i="1"/>
  <c r="H806" i="1"/>
  <c r="H881" i="1"/>
  <c r="H211" i="1"/>
  <c r="H879" i="1"/>
  <c r="H882" i="1"/>
  <c r="H811" i="1"/>
  <c r="H868" i="1"/>
  <c r="H870" i="1"/>
  <c r="H807" i="1"/>
  <c r="H398" i="1"/>
  <c r="H543" i="1"/>
  <c r="H346" i="1"/>
  <c r="H812" i="1"/>
  <c r="H682" i="1"/>
  <c r="H872" i="1"/>
  <c r="H871" i="1"/>
  <c r="H1107" i="1"/>
  <c r="H609" i="1"/>
  <c r="H601" i="1"/>
  <c r="H322" i="1"/>
  <c r="H810" i="1"/>
  <c r="H813" i="1"/>
  <c r="H1250" i="1"/>
  <c r="H1251" i="1"/>
  <c r="H683" i="1"/>
  <c r="H725" i="1"/>
  <c r="H729" i="1"/>
  <c r="H726" i="1"/>
  <c r="H448" i="1"/>
  <c r="H205" i="1"/>
  <c r="H897" i="1"/>
  <c r="H898" i="1"/>
  <c r="H708" i="1"/>
  <c r="H803" i="1"/>
  <c r="H681" i="1"/>
  <c r="H652" i="1"/>
  <c r="H587" i="1"/>
  <c r="H804" i="1"/>
  <c r="H802" i="1"/>
  <c r="H707" i="1"/>
  <c r="H805" i="1"/>
  <c r="H706" i="1"/>
  <c r="H709" i="1"/>
  <c r="H1303" i="1"/>
  <c r="H642" i="1"/>
  <c r="H379" i="1"/>
  <c r="H279" i="1"/>
  <c r="H227" i="1"/>
  <c r="H216" i="1"/>
  <c r="H231" i="1"/>
  <c r="H264" i="1"/>
  <c r="H521" i="1"/>
  <c r="H718" i="1"/>
  <c r="H899" i="1"/>
  <c r="H269" i="1"/>
  <c r="H256" i="1"/>
  <c r="H272" i="1"/>
  <c r="H283" i="1"/>
  <c r="H697" i="1"/>
  <c r="H900" i="1"/>
  <c r="H896" i="1"/>
  <c r="H752" i="1"/>
  <c r="H49" i="1"/>
  <c r="H969" i="1"/>
  <c r="H35" i="1"/>
  <c r="H34" i="1"/>
  <c r="H73" i="1"/>
  <c r="H72" i="1"/>
  <c r="H176" i="1"/>
  <c r="H236" i="1"/>
  <c r="H341" i="1"/>
  <c r="H250" i="1"/>
  <c r="H720" i="1"/>
  <c r="H240" i="1"/>
  <c r="H270" i="1"/>
  <c r="H289" i="1"/>
  <c r="H750" i="1"/>
  <c r="H647" i="1"/>
  <c r="H199" i="1"/>
  <c r="H184" i="1"/>
  <c r="H749" i="1"/>
  <c r="H695" i="1"/>
  <c r="H641" i="1"/>
  <c r="H719" i="1"/>
  <c r="H230" i="1"/>
  <c r="H280" i="1"/>
  <c r="H722" i="1"/>
  <c r="H796" i="1"/>
  <c r="H175" i="1"/>
  <c r="H1103" i="1"/>
  <c r="H4240" i="1"/>
  <c r="H19" i="1"/>
  <c r="H183" i="1"/>
  <c r="H196" i="1"/>
  <c r="H234" i="1"/>
  <c r="H352" i="1"/>
  <c r="H3145" i="1"/>
  <c r="H840" i="1"/>
  <c r="H32" i="1"/>
  <c r="H67" i="1"/>
  <c r="H721" i="1"/>
  <c r="H492" i="1"/>
  <c r="H571" i="1"/>
  <c r="H573" i="1"/>
  <c r="H569" i="1"/>
  <c r="H572" i="1"/>
  <c r="H570" i="1"/>
  <c r="H890" i="1"/>
  <c r="H550" i="1"/>
  <c r="H325" i="1"/>
  <c r="H712" i="1"/>
  <c r="H577" i="1"/>
  <c r="H484" i="1"/>
  <c r="H81" i="1"/>
  <c r="H864" i="1"/>
  <c r="H296" i="1"/>
  <c r="H103" i="1"/>
  <c r="H179" i="1"/>
  <c r="H88" i="1"/>
  <c r="H694" i="1"/>
  <c r="H970" i="1"/>
  <c r="H1006" i="1"/>
  <c r="H3121" i="1"/>
  <c r="H247" i="1"/>
  <c r="H237" i="1"/>
  <c r="H221" i="1"/>
  <c r="H340" i="1"/>
  <c r="H670" i="1"/>
  <c r="H2683" i="1"/>
  <c r="H751" i="1"/>
  <c r="H971" i="1"/>
  <c r="H590" i="1"/>
  <c r="H294" i="1"/>
  <c r="H927" i="1"/>
  <c r="H952" i="1"/>
  <c r="H439" i="1"/>
  <c r="H25" i="1"/>
  <c r="H776" i="1"/>
  <c r="H754" i="1"/>
  <c r="H677" i="1"/>
  <c r="H968" i="1"/>
  <c r="H959" i="1"/>
  <c r="H260" i="1"/>
  <c r="H351" i="1"/>
  <c r="H20" i="1"/>
  <c r="H112" i="1"/>
  <c r="H406" i="1"/>
  <c r="H723" i="1"/>
  <c r="H696" i="1"/>
  <c r="H285" i="1"/>
  <c r="H7" i="1"/>
  <c r="H791" i="1"/>
  <c r="H753" i="1"/>
  <c r="H80" i="1"/>
  <c r="H63" i="1"/>
  <c r="H679" i="1"/>
  <c r="H698" i="1"/>
  <c r="H667" i="1"/>
  <c r="H646" i="1"/>
  <c r="H797" i="1"/>
  <c r="H678" i="1"/>
  <c r="H200" i="1"/>
  <c r="H66" i="1"/>
  <c r="H65" i="1"/>
  <c r="H193" i="1"/>
  <c r="H40" i="1"/>
  <c r="H64" i="1"/>
  <c r="H185" i="1"/>
  <c r="H544" i="1"/>
  <c r="H257" i="1"/>
  <c r="H241" i="1"/>
  <c r="H613" i="1"/>
  <c r="H607" i="1"/>
  <c r="H271" i="1"/>
  <c r="H1236" i="1"/>
  <c r="H273" i="1"/>
  <c r="H787" i="1"/>
  <c r="H344" i="1"/>
  <c r="H1087" i="1"/>
  <c r="H39" i="1"/>
  <c r="H562" i="1"/>
  <c r="H2024" i="1"/>
  <c r="H2286" i="1"/>
  <c r="H1988" i="1"/>
  <c r="H1027" i="1"/>
  <c r="H1294" i="1"/>
  <c r="H1028" i="1"/>
  <c r="H674" i="1"/>
  <c r="H3056" i="1"/>
  <c r="H198" i="1"/>
  <c r="H369" i="1"/>
  <c r="H823" i="1"/>
  <c r="H777" i="1"/>
  <c r="H850" i="1"/>
  <c r="H291" i="1"/>
  <c r="H353" i="1"/>
  <c r="H4315" i="1"/>
  <c r="H17" i="1"/>
  <c r="H766" i="1"/>
  <c r="H673" i="1"/>
  <c r="H922" i="1"/>
  <c r="H680" i="1"/>
  <c r="H277" i="1"/>
  <c r="H1197" i="1"/>
  <c r="H923" i="1"/>
  <c r="H11" i="1"/>
  <c r="H326" i="1"/>
  <c r="H855" i="1"/>
  <c r="H275" i="1"/>
  <c r="H623" i="1"/>
  <c r="H770" i="1"/>
  <c r="H574" i="1"/>
  <c r="H605" i="1"/>
  <c r="H953" i="1"/>
  <c r="H610" i="1"/>
  <c r="H226" i="1"/>
  <c r="H2550" i="1"/>
  <c r="H2549" i="1"/>
  <c r="H2544" i="1"/>
  <c r="H2226" i="1"/>
  <c r="H2545" i="1"/>
  <c r="H2556" i="1"/>
  <c r="H2546" i="1"/>
  <c r="H2305" i="1"/>
  <c r="H2547" i="1"/>
  <c r="H2486" i="1"/>
  <c r="H2406" i="1"/>
  <c r="H2564" i="1"/>
  <c r="H2433" i="1"/>
  <c r="H2457" i="1"/>
  <c r="H2213" i="1"/>
  <c r="H591" i="1"/>
  <c r="H490" i="1"/>
  <c r="H816" i="1"/>
  <c r="H956" i="1"/>
  <c r="H817" i="1"/>
  <c r="H895" i="1"/>
  <c r="H477" i="1"/>
  <c r="H716" i="1"/>
  <c r="H1122" i="1"/>
  <c r="H471" i="1"/>
  <c r="H629" i="1"/>
  <c r="H955" i="1"/>
  <c r="H824" i="1"/>
  <c r="H316" i="1"/>
  <c r="H745" i="1"/>
  <c r="H315" i="1"/>
  <c r="H644" i="1"/>
  <c r="H345" i="1"/>
  <c r="H335" i="1"/>
  <c r="H476" i="1"/>
  <c r="H671" i="1"/>
  <c r="H672" i="1"/>
  <c r="H915" i="1"/>
  <c r="H932" i="1"/>
  <c r="H954" i="1"/>
  <c r="H746" i="1"/>
  <c r="H303" i="1"/>
  <c r="H631" i="1"/>
  <c r="H538" i="1"/>
  <c r="H902" i="1"/>
  <c r="H431" i="1"/>
  <c r="H957" i="1"/>
  <c r="H741" i="1"/>
  <c r="H894" i="1"/>
  <c r="H717" i="1"/>
  <c r="H825" i="1"/>
  <c r="H630" i="1"/>
  <c r="H473" i="1"/>
  <c r="H188" i="1"/>
  <c r="H2741" i="1"/>
  <c r="H229" i="1"/>
  <c r="H1059" i="1"/>
  <c r="H2257" i="1"/>
  <c r="H1785" i="1"/>
  <c r="H1774" i="1"/>
  <c r="H1706" i="1"/>
  <c r="H1703" i="1"/>
  <c r="H1707" i="1"/>
  <c r="H1227" i="1"/>
  <c r="H1521" i="1"/>
  <c r="H1581" i="1"/>
  <c r="H1866" i="1"/>
  <c r="H1777" i="1"/>
  <c r="H2027" i="1"/>
  <c r="H1180" i="1"/>
  <c r="H1150" i="1"/>
  <c r="H1010" i="1"/>
  <c r="H1939" i="1"/>
  <c r="H1229" i="1"/>
  <c r="H1283" i="1"/>
  <c r="H1592" i="1"/>
  <c r="H2302" i="1"/>
  <c r="H1704" i="1"/>
  <c r="H1224" i="1"/>
  <c r="H1282" i="1"/>
  <c r="H1705" i="1"/>
  <c r="H1958" i="1"/>
  <c r="H2221" i="1"/>
  <c r="H2026" i="1"/>
  <c r="H2258" i="1"/>
  <c r="H1844" i="1"/>
  <c r="H1960" i="1"/>
  <c r="H1940" i="1"/>
  <c r="H2306" i="1"/>
  <c r="H1423" i="1"/>
  <c r="H1810" i="1"/>
  <c r="H1929" i="1"/>
  <c r="H1845" i="1"/>
  <c r="H2345" i="1"/>
  <c r="H1708" i="1"/>
  <c r="H1583" i="1"/>
  <c r="H1083" i="1"/>
  <c r="H546" i="1"/>
  <c r="H728" i="1"/>
  <c r="H727" i="1"/>
  <c r="H4251" i="1"/>
  <c r="H121" i="1"/>
  <c r="H254" i="1"/>
  <c r="H258" i="1"/>
  <c r="H274" i="1"/>
  <c r="H1240" i="1"/>
  <c r="H262" i="1"/>
  <c r="H282" i="1"/>
  <c r="H1073" i="1"/>
  <c r="H414" i="1"/>
  <c r="H261" i="1"/>
  <c r="H43" i="1"/>
  <c r="H61" i="1"/>
  <c r="H41" i="1"/>
  <c r="H1003" i="1"/>
  <c r="H771" i="1"/>
  <c r="H773" i="1"/>
  <c r="H829" i="1"/>
  <c r="H10" i="1"/>
  <c r="H85" i="1"/>
  <c r="H343" i="1"/>
  <c r="H8" i="1"/>
  <c r="H947" i="1"/>
  <c r="H836" i="1"/>
  <c r="H563" i="1"/>
  <c r="H288" i="1"/>
  <c r="H120" i="1"/>
  <c r="H1144" i="1"/>
  <c r="H1239" i="1"/>
  <c r="H33" i="1"/>
  <c r="H69" i="1"/>
  <c r="H102" i="1"/>
  <c r="H56" i="1"/>
  <c r="H82" i="1"/>
  <c r="H78" i="1"/>
  <c r="H16" i="1"/>
  <c r="H15" i="1"/>
  <c r="H83" i="1"/>
  <c r="H217" i="1"/>
  <c r="H380" i="1"/>
  <c r="H874" i="1"/>
  <c r="H1182" i="1"/>
  <c r="H22" i="1"/>
  <c r="H685" i="1"/>
  <c r="H116" i="1"/>
  <c r="H21" i="1"/>
  <c r="H178" i="1"/>
  <c r="H783" i="1"/>
  <c r="H774" i="1"/>
  <c r="H164" i="1"/>
  <c r="H124" i="1"/>
  <c r="H75" i="1"/>
  <c r="H93" i="1"/>
  <c r="H6" i="1"/>
  <c r="H177" i="1"/>
  <c r="H29" i="1"/>
  <c r="H844" i="1"/>
  <c r="H107" i="1"/>
  <c r="H98" i="1"/>
  <c r="H143" i="1"/>
  <c r="H161" i="1"/>
  <c r="H146" i="1"/>
  <c r="H45" i="1"/>
  <c r="H97" i="1"/>
  <c r="H90" i="1"/>
  <c r="H137" i="1"/>
  <c r="H62" i="1"/>
  <c r="H168" i="1"/>
  <c r="H58" i="1"/>
  <c r="H77" i="1"/>
  <c r="H153" i="1"/>
  <c r="H76" i="1"/>
  <c r="H125" i="1"/>
  <c r="H36" i="1"/>
  <c r="H50" i="1"/>
  <c r="H150" i="1"/>
  <c r="H191" i="1"/>
  <c r="H239" i="1"/>
  <c r="H737" i="1"/>
  <c r="H1052" i="1"/>
  <c r="H893" i="1"/>
  <c r="H293" i="1"/>
  <c r="H263" i="1"/>
  <c r="H663" i="1"/>
  <c r="H857" i="1"/>
  <c r="H665" i="1"/>
  <c r="H946" i="1"/>
  <c r="H858" i="1"/>
  <c r="H259" i="1"/>
  <c r="H313" i="1"/>
  <c r="H381" i="1"/>
  <c r="H494" i="1"/>
  <c r="H859" i="1"/>
  <c r="H748" i="1"/>
  <c r="H268" i="1"/>
  <c r="H758" i="1"/>
  <c r="H295" i="1"/>
  <c r="H219" i="1"/>
  <c r="H759" i="1"/>
  <c r="H220" i="1"/>
  <c r="H391" i="1"/>
  <c r="H1308" i="1"/>
  <c r="H3482" i="1"/>
  <c r="H276" i="1"/>
  <c r="H877" i="1"/>
  <c r="H114" i="1"/>
  <c r="H9" i="1"/>
  <c r="H1271" i="1"/>
  <c r="H822" i="1"/>
  <c r="H238" i="1"/>
  <c r="H2415" i="1"/>
  <c r="H87" i="1"/>
  <c r="H86" i="1"/>
  <c r="H60" i="1"/>
  <c r="H31" i="1"/>
  <c r="H2" i="1"/>
  <c r="H975" i="1"/>
  <c r="H1270" i="1"/>
  <c r="H1117" i="1"/>
  <c r="H212" i="1"/>
  <c r="H863" i="1"/>
  <c r="H233" i="1"/>
  <c r="H789" i="1"/>
  <c r="H762" i="1"/>
  <c r="H115" i="1"/>
  <c r="H23" i="1"/>
  <c r="H24" i="1"/>
  <c r="H192" i="1"/>
  <c r="H101" i="1"/>
  <c r="H167" i="1"/>
  <c r="H801" i="1"/>
  <c r="H865" i="1"/>
  <c r="H1339" i="1"/>
  <c r="H1615" i="1"/>
  <c r="H213" i="1"/>
  <c r="H319" i="1"/>
  <c r="H1066" i="1"/>
  <c r="H432" i="1"/>
  <c r="H131" i="1"/>
  <c r="H189" i="1"/>
  <c r="H13" i="1"/>
  <c r="H104" i="1"/>
  <c r="H126" i="1"/>
  <c r="H119" i="1"/>
  <c r="H173" i="1"/>
  <c r="H47" i="1"/>
  <c r="H142" i="1"/>
  <c r="H59" i="1"/>
  <c r="H54" i="1"/>
  <c r="H105" i="1"/>
  <c r="H159" i="1"/>
  <c r="H111" i="1"/>
  <c r="H136" i="1"/>
  <c r="H148" i="1"/>
  <c r="H130" i="1"/>
  <c r="H152" i="1"/>
  <c r="H57" i="1"/>
  <c r="H70" i="1"/>
  <c r="H186" i="1"/>
  <c r="H155" i="1"/>
  <c r="H27" i="1"/>
  <c r="H96" i="1"/>
  <c r="H135" i="1"/>
  <c r="H160" i="1"/>
  <c r="H122" i="1"/>
  <c r="H133" i="1"/>
  <c r="H100" i="1"/>
  <c r="H156" i="1"/>
  <c r="H222" i="1"/>
  <c r="H743" i="1"/>
  <c r="H385" i="1"/>
  <c r="H842" i="1"/>
  <c r="H364" i="1"/>
  <c r="H907" i="1"/>
  <c r="H909" i="1"/>
  <c r="H139" i="1"/>
  <c r="H129" i="1"/>
  <c r="H140" i="1"/>
  <c r="H94" i="1"/>
  <c r="H55" i="1"/>
  <c r="H195" i="1"/>
  <c r="H127" i="1"/>
  <c r="H165" i="1"/>
  <c r="H166" i="1"/>
  <c r="H99" i="1"/>
  <c r="H162" i="1"/>
  <c r="H53" i="1"/>
  <c r="H141" i="1"/>
  <c r="H145" i="1"/>
  <c r="H187" i="1"/>
  <c r="H154" i="1"/>
  <c r="H92" i="1"/>
  <c r="H123" i="1"/>
  <c r="H132" i="1"/>
  <c r="H44" i="1"/>
  <c r="H163" i="1"/>
  <c r="H134" i="1"/>
  <c r="H169" i="1"/>
  <c r="H149" i="1"/>
  <c r="H38" i="1"/>
  <c r="H71" i="1"/>
  <c r="H74" i="1"/>
  <c r="H109" i="1"/>
  <c r="H157" i="1"/>
  <c r="H106" i="1"/>
  <c r="H158" i="1"/>
  <c r="H18" i="1"/>
  <c r="H46" i="1"/>
  <c r="H194" i="1"/>
  <c r="H91" i="1"/>
  <c r="H26" i="1"/>
  <c r="H144" i="1"/>
  <c r="H110" i="1"/>
  <c r="H48" i="1"/>
  <c r="H51" i="1"/>
  <c r="H151" i="1"/>
  <c r="H108" i="1"/>
  <c r="H79" i="1"/>
  <c r="H170" i="1"/>
  <c r="H89" i="1"/>
  <c r="H37" i="1"/>
  <c r="H14" i="1"/>
  <c r="H113" i="1"/>
  <c r="H190" i="1"/>
  <c r="H52" i="1"/>
  <c r="H128" i="1"/>
  <c r="H147" i="1"/>
  <c r="H1154" i="1"/>
  <c r="H1821" i="1"/>
  <c r="H28" i="1"/>
  <c r="H4" i="1"/>
  <c r="H5" i="1"/>
  <c r="H3" i="1"/>
  <c r="H440" i="1"/>
  <c r="H541" i="1"/>
  <c r="H1091" i="1"/>
  <c r="H740" i="1"/>
  <c r="H42" i="1"/>
  <c r="H1043" i="1"/>
  <c r="H1041" i="1"/>
  <c r="H1042" i="1"/>
  <c r="H4298" i="1"/>
  <c r="H1030" i="1"/>
  <c r="H2580" i="1"/>
  <c r="H1426" i="1"/>
  <c r="H739" i="1"/>
  <c r="H1300" i="1"/>
  <c r="H928" i="1"/>
  <c r="H828" i="1"/>
  <c r="H772" i="1"/>
  <c r="H360" i="1"/>
  <c r="H181" i="1"/>
  <c r="H138" i="1"/>
  <c r="H841" i="1"/>
  <c r="H246" i="1"/>
  <c r="H1159" i="1"/>
  <c r="H249" i="1"/>
  <c r="H248" i="1"/>
  <c r="H1045" i="1"/>
  <c r="H1026" i="1"/>
  <c r="H763" i="1"/>
  <c r="H1186" i="1"/>
  <c r="H924" i="1"/>
  <c r="H833" i="1"/>
  <c r="H693" i="1"/>
  <c r="H834" i="1"/>
  <c r="H1017" i="1"/>
  <c r="H692" i="1"/>
  <c r="H925" i="1"/>
  <c r="H1140" i="1"/>
  <c r="H1020" i="1"/>
  <c r="H1740" i="1"/>
  <c r="H232" i="1"/>
  <c r="H174" i="1"/>
  <c r="H982" i="1"/>
  <c r="H1179" i="1"/>
  <c r="H4270" i="1"/>
  <c r="H503" i="1"/>
  <c r="H1178" i="1"/>
  <c r="H1242" i="1"/>
  <c r="H738" i="1"/>
  <c r="H388" i="1"/>
  <c r="H2848" i="1"/>
  <c r="H835" i="1"/>
  <c r="H1065" i="1"/>
  <c r="H910" i="1"/>
  <c r="H502" i="1"/>
  <c r="H445" i="1"/>
  <c r="H619" i="1"/>
  <c r="H832" i="1"/>
  <c r="H1170" i="1"/>
  <c r="H437" i="1"/>
  <c r="H702" i="1"/>
  <c r="H3743" i="1"/>
  <c r="H242" i="1"/>
  <c r="H243" i="1"/>
  <c r="H251" i="1"/>
  <c r="H201" i="1"/>
  <c r="H278" i="1"/>
  <c r="H245" i="1"/>
  <c r="H214" i="1"/>
  <c r="H203" i="1"/>
  <c r="H206" i="1"/>
  <c r="H244" i="1"/>
  <c r="H287" i="1"/>
  <c r="H202" i="1"/>
  <c r="H286" i="1"/>
  <c r="H209" i="1"/>
  <c r="H838" i="1"/>
  <c r="H1032" i="1"/>
  <c r="H985" i="1"/>
  <c r="H1315" i="1"/>
  <c r="H292" i="1"/>
  <c r="H941" i="1"/>
  <c r="H317" i="1"/>
  <c r="H4174" i="1"/>
  <c r="H1288" i="1"/>
  <c r="H495" i="1"/>
  <c r="H320" i="1"/>
  <c r="H228" i="1"/>
  <c r="H441" i="1"/>
  <c r="H596" i="1"/>
  <c r="H645" i="1"/>
  <c r="H370" i="1"/>
  <c r="H304" i="1"/>
  <c r="H336" i="1"/>
  <c r="H539" i="1"/>
  <c r="H527" i="1"/>
  <c r="H526" i="1"/>
  <c r="H443" i="1"/>
  <c r="H1296" i="1"/>
  <c r="H1382" i="1"/>
  <c r="H1076" i="1"/>
  <c r="H1278" i="1"/>
  <c r="H793" i="1"/>
  <c r="H1277" i="1"/>
  <c r="H1156" i="1"/>
  <c r="H1000" i="1"/>
  <c r="H1827" i="1"/>
  <c r="H513" i="1"/>
  <c r="H470" i="1"/>
  <c r="H684" i="1"/>
  <c r="H1135" i="1"/>
  <c r="H664" i="1"/>
  <c r="H687" i="1"/>
  <c r="H1206" i="1"/>
  <c r="H689" i="1"/>
  <c r="H688" i="1"/>
  <c r="H913" i="1"/>
  <c r="H355" i="1"/>
  <c r="H620" i="1"/>
  <c r="H375" i="1"/>
  <c r="H649" i="1"/>
  <c r="H491" i="1"/>
  <c r="H557" i="1"/>
  <c r="H611" i="1"/>
  <c r="H307" i="1"/>
  <c r="H640" i="1"/>
  <c r="H4264" i="1"/>
  <c r="H782" i="1"/>
  <c r="H795" i="1"/>
  <c r="H1157" i="1"/>
  <c r="H512" i="1"/>
  <c r="H595" i="1"/>
  <c r="H361" i="1"/>
  <c r="H536" i="1"/>
  <c r="H1054" i="1"/>
  <c r="H1412" i="1"/>
  <c r="H429" i="1"/>
  <c r="H580" i="1"/>
  <c r="H511" i="1"/>
  <c r="H447" i="1"/>
  <c r="H430" i="1"/>
  <c r="H2643" i="1"/>
  <c r="H987" i="1"/>
  <c r="H1109" i="1"/>
  <c r="H973" i="1"/>
  <c r="H1125" i="1"/>
  <c r="H760" i="1"/>
  <c r="H1783" i="1"/>
  <c r="H1267" i="1"/>
  <c r="H1031" i="1"/>
  <c r="H433" i="1"/>
  <c r="H412" i="1"/>
  <c r="H523" i="1"/>
  <c r="H525" i="1"/>
  <c r="H584" i="1"/>
  <c r="H626" i="1"/>
  <c r="H585" i="1"/>
  <c r="H661" i="1"/>
  <c r="H621" i="1"/>
  <c r="H530" i="1"/>
  <c r="H3925" i="1"/>
  <c r="H853" i="1"/>
  <c r="H1562" i="1"/>
  <c r="H1550" i="1"/>
  <c r="H1563" i="1"/>
  <c r="H624" i="1"/>
  <c r="H1241" i="1"/>
  <c r="H1035" i="1"/>
  <c r="H634" i="1"/>
  <c r="H1149" i="1"/>
  <c r="H499" i="1"/>
  <c r="H703" i="1"/>
  <c r="H565" i="1"/>
  <c r="H542" i="1"/>
  <c r="H885" i="1"/>
  <c r="H356" i="1"/>
  <c r="H586" i="1"/>
  <c r="H517" i="1"/>
  <c r="H516" i="1"/>
  <c r="H713" i="1"/>
  <c r="H403" i="1"/>
  <c r="H1739" i="1"/>
  <c r="H339" i="1"/>
  <c r="H1952" i="1"/>
  <c r="H3280" i="1"/>
  <c r="H363" i="1"/>
  <c r="H483" i="1"/>
  <c r="H651" i="1"/>
  <c r="H451" i="1"/>
  <c r="H453" i="1"/>
  <c r="H413" i="1"/>
  <c r="H314" i="1"/>
  <c r="H593" i="1"/>
  <c r="H600" i="1"/>
  <c r="H1314" i="1"/>
  <c r="H454" i="1"/>
  <c r="H862" i="1"/>
  <c r="H518" i="1"/>
  <c r="H1262" i="1"/>
  <c r="H660" i="1"/>
  <c r="H1259" i="1"/>
  <c r="H1624" i="1"/>
  <c r="H404" i="1"/>
  <c r="H442" i="1"/>
  <c r="H308" i="1"/>
  <c r="H519" i="1"/>
  <c r="H402" i="1"/>
  <c r="H1738" i="1"/>
  <c r="H358" i="1"/>
  <c r="H656" i="1"/>
  <c r="H659" i="1"/>
  <c r="H469" i="1"/>
  <c r="H501" i="1"/>
  <c r="H583" i="1"/>
  <c r="H321" i="1"/>
  <c r="H324" i="1"/>
  <c r="H958" i="1"/>
  <c r="H608" i="1"/>
  <c r="H434" i="1"/>
  <c r="H654" i="1"/>
  <c r="H1078" i="1"/>
  <c r="H1025" i="1"/>
  <c r="H775" i="1"/>
  <c r="H554" i="1"/>
  <c r="H627" i="1"/>
  <c r="H567" i="1"/>
  <c r="H508" i="1"/>
  <c r="H566" i="1"/>
  <c r="H818" i="1"/>
  <c r="H1396" i="1"/>
  <c r="H367" i="1"/>
  <c r="H1191" i="1"/>
  <c r="H944" i="1"/>
  <c r="H1048" i="1"/>
  <c r="H1286" i="1"/>
  <c r="H819" i="1"/>
  <c r="H866" i="1"/>
  <c r="H1450" i="1"/>
  <c r="H337" i="1"/>
  <c r="H420" i="1"/>
  <c r="H309" i="1"/>
  <c r="H444" i="1"/>
  <c r="H395" i="1"/>
  <c r="H1726" i="1"/>
  <c r="H1305" i="1"/>
  <c r="H830" i="1"/>
  <c r="H472" i="1"/>
  <c r="H764" i="1"/>
  <c r="H1002" i="1"/>
  <c r="H506" i="1"/>
  <c r="H1608" i="1"/>
  <c r="H1233" i="1"/>
  <c r="H1209" i="1"/>
  <c r="H1856" i="1"/>
  <c r="H1208" i="1"/>
  <c r="H639" i="1"/>
  <c r="H965" i="1"/>
  <c r="H1222" i="1"/>
  <c r="H1565" i="1"/>
  <c r="H710" i="1"/>
  <c r="H428" i="1"/>
  <c r="H4247" i="1"/>
  <c r="H488" i="1"/>
  <c r="H919" i="1"/>
  <c r="H1100" i="1"/>
  <c r="H662" i="1"/>
  <c r="H548" i="1"/>
  <c r="H1255" i="1"/>
  <c r="H1443" i="1"/>
  <c r="H1529" i="1"/>
  <c r="H1578" i="1"/>
  <c r="H962" i="1"/>
  <c r="H1330" i="1"/>
  <c r="H1055" i="1"/>
  <c r="H1056" i="1"/>
  <c r="H901" i="1"/>
  <c r="H930" i="1"/>
  <c r="H1319" i="1"/>
  <c r="H839" i="1"/>
  <c r="H974" i="1"/>
  <c r="H1515" i="1"/>
  <c r="H961" i="1"/>
  <c r="H732" i="1"/>
  <c r="H617" i="1"/>
  <c r="H788" i="1"/>
  <c r="H311" i="1"/>
  <c r="H1102" i="1"/>
  <c r="H942" i="1"/>
  <c r="H1437" i="1"/>
  <c r="H1436" i="1"/>
  <c r="H906" i="1"/>
  <c r="H1399" i="1"/>
  <c r="H1429" i="1"/>
  <c r="H1388" i="1"/>
  <c r="H701" i="1"/>
  <c r="H1538" i="1"/>
  <c r="H1187" i="1"/>
  <c r="H384" i="1"/>
  <c r="H1258" i="1"/>
  <c r="H1248" i="1"/>
  <c r="H461" i="1"/>
  <c r="H1681" i="1"/>
  <c r="H851" i="1"/>
  <c r="H552" i="1"/>
  <c r="H1421" i="1"/>
  <c r="H1520" i="1"/>
  <c r="H1406" i="1"/>
  <c r="H1046" i="1"/>
  <c r="H935" i="1"/>
  <c r="H531" i="1"/>
  <c r="H1261" i="1"/>
  <c r="H378" i="1"/>
  <c r="H635" i="1"/>
  <c r="H592" i="1"/>
  <c r="H372" i="1"/>
  <c r="H633" i="1"/>
  <c r="H638" i="1"/>
  <c r="H417" i="1"/>
  <c r="H500" i="1"/>
  <c r="H615" i="1"/>
  <c r="H415" i="1"/>
  <c r="H1256" i="1"/>
  <c r="H1609" i="1"/>
  <c r="H1390" i="1"/>
  <c r="H1460" i="1"/>
  <c r="H1391" i="1"/>
  <c r="H1417" i="1"/>
  <c r="H1134" i="1"/>
  <c r="H418" i="1"/>
  <c r="H884" i="1"/>
  <c r="H765" i="1"/>
  <c r="H733" i="1"/>
  <c r="H669" i="1"/>
  <c r="H1051" i="1"/>
  <c r="H792" i="1"/>
  <c r="H794" i="1"/>
  <c r="H700" i="1"/>
  <c r="H1838" i="1"/>
  <c r="H1508" i="1"/>
  <c r="H1794" i="1"/>
  <c r="H3435" i="1"/>
  <c r="H1671" i="1"/>
  <c r="H1602" i="1"/>
  <c r="H686" i="1"/>
  <c r="H1254" i="1"/>
  <c r="H423" i="1"/>
  <c r="H551" i="1"/>
  <c r="H917" i="1"/>
  <c r="H704" i="1"/>
  <c r="H705" i="1"/>
  <c r="H800" i="1"/>
  <c r="H1163" i="1"/>
  <c r="H399" i="1"/>
  <c r="H655" i="1"/>
  <c r="H724" i="1"/>
  <c r="H394" i="1"/>
  <c r="H747" i="1"/>
  <c r="H912" i="1"/>
  <c r="H1585" i="1"/>
  <c r="H330" i="1"/>
  <c r="H534" i="1"/>
  <c r="H333" i="1"/>
  <c r="H329" i="1"/>
  <c r="H462" i="1"/>
  <c r="H331" i="1"/>
  <c r="H589" i="1"/>
  <c r="H1276" i="1"/>
  <c r="H332" i="1"/>
  <c r="H1019" i="1"/>
  <c r="H993" i="1"/>
  <c r="H976" i="1"/>
  <c r="H1307" i="1"/>
  <c r="H1141" i="1"/>
  <c r="H1018" i="1"/>
  <c r="H690" i="1"/>
  <c r="H1733" i="1"/>
  <c r="H1591" i="1"/>
  <c r="H1024" i="1"/>
  <c r="H1119" i="1"/>
  <c r="H767" i="1"/>
  <c r="H452" i="1"/>
  <c r="H535" i="1"/>
  <c r="H342" i="1"/>
  <c r="H1110" i="1"/>
  <c r="H1453" i="1"/>
  <c r="H820" i="1"/>
  <c r="H1192" i="1"/>
  <c r="H1060" i="1"/>
  <c r="H826" i="1"/>
  <c r="H735" i="1"/>
  <c r="H1121" i="1"/>
  <c r="H450" i="1"/>
  <c r="H1111" i="1"/>
  <c r="H1190" i="1"/>
  <c r="H1205" i="1"/>
  <c r="H1108" i="1"/>
  <c r="H997" i="1"/>
  <c r="H847" i="1"/>
  <c r="H911" i="1"/>
  <c r="H949" i="1"/>
  <c r="H486" i="1"/>
  <c r="H950" i="1"/>
  <c r="H945" i="1"/>
  <c r="H549" i="1"/>
  <c r="H1171" i="1"/>
  <c r="H1370" i="1"/>
  <c r="H1611" i="1"/>
  <c r="H1685" i="1"/>
  <c r="H602" i="1"/>
  <c r="H436" i="1"/>
  <c r="H938" i="1"/>
  <c r="H876" i="1"/>
  <c r="H3531" i="1"/>
  <c r="H1287" i="1"/>
  <c r="H1483" i="1"/>
  <c r="H1961" i="1"/>
  <c r="H553" i="1"/>
  <c r="H1310" i="1"/>
  <c r="H936" i="1"/>
  <c r="H937" i="1"/>
  <c r="H1720" i="1"/>
  <c r="H1504" i="1"/>
  <c r="H1715" i="1"/>
  <c r="H2064" i="1"/>
  <c r="H2065" i="1"/>
  <c r="H837" i="1"/>
  <c r="H1200" i="1"/>
  <c r="H1129" i="1"/>
  <c r="H2710" i="1"/>
  <c r="H1857" i="1"/>
  <c r="H487" i="1"/>
  <c r="H1564" i="1"/>
  <c r="H4147" i="1"/>
  <c r="H2778" i="1"/>
  <c r="H873" i="1"/>
  <c r="H995" i="1"/>
  <c r="H4231" i="1"/>
  <c r="H2975" i="1"/>
  <c r="H298" i="1"/>
  <c r="H1189" i="1"/>
  <c r="H980" i="1"/>
  <c r="H742" i="1"/>
  <c r="H931" i="1"/>
  <c r="H778" i="1"/>
  <c r="H576" i="1"/>
  <c r="H1212" i="1"/>
  <c r="H875" i="1"/>
  <c r="H1298" i="1"/>
  <c r="H1660" i="1"/>
  <c r="H564" i="1"/>
  <c r="H377" i="1"/>
  <c r="H1647" i="1"/>
  <c r="H1649" i="1"/>
  <c r="H1641" i="1"/>
  <c r="H991" i="1"/>
  <c r="H383" i="1"/>
  <c r="H597" i="1"/>
  <c r="H1935" i="1"/>
  <c r="H1199" i="1"/>
  <c r="H467" i="1"/>
  <c r="H614" i="1"/>
  <c r="H594" i="1"/>
  <c r="H1441" i="1"/>
  <c r="H734" i="1"/>
  <c r="H1120" i="1"/>
  <c r="H1605" i="1"/>
  <c r="H992" i="1"/>
  <c r="H327" i="1"/>
  <c r="H730" i="1"/>
  <c r="H963" i="1"/>
  <c r="H1097" i="1"/>
  <c r="H463" i="1"/>
  <c r="H1005" i="1"/>
  <c r="H1448" i="1"/>
  <c r="H1044" i="1"/>
  <c r="H1272" i="1"/>
  <c r="H854" i="1"/>
  <c r="H504" i="1"/>
  <c r="H1203" i="1"/>
  <c r="H914" i="1"/>
  <c r="H843" i="1"/>
  <c r="H1033" i="1"/>
  <c r="H891" i="1"/>
  <c r="H1280" i="1"/>
  <c r="H1172" i="1"/>
  <c r="H1519" i="1"/>
  <c r="H1226" i="1"/>
  <c r="H736" i="1"/>
  <c r="H756" i="1"/>
  <c r="H814" i="1"/>
  <c r="H323" i="1"/>
  <c r="H456" i="1"/>
  <c r="H575" i="1"/>
  <c r="H435" i="1"/>
  <c r="H482" i="1"/>
  <c r="H579" i="1"/>
  <c r="H926" i="1"/>
  <c r="H2677" i="1"/>
  <c r="H849" i="1"/>
  <c r="H466" i="1"/>
  <c r="H1114" i="1"/>
  <c r="H856" i="1"/>
  <c r="H556" i="1"/>
  <c r="H3183" i="1"/>
  <c r="H1268" i="1"/>
  <c r="H4316" i="1"/>
  <c r="H1678" i="1"/>
  <c r="H4103" i="1"/>
  <c r="H4309" i="1"/>
  <c r="H3374" i="1"/>
  <c r="H4249" i="1"/>
  <c r="H1273" i="1"/>
  <c r="H578" i="1"/>
  <c r="H977" i="1"/>
  <c r="H1612" i="1"/>
  <c r="H1639" i="1"/>
  <c r="H1589" i="1"/>
  <c r="H1127" i="1"/>
  <c r="H426" i="1"/>
  <c r="H1640" i="1"/>
  <c r="H419" i="1"/>
  <c r="H425" i="1"/>
  <c r="H648" i="1"/>
  <c r="H1285" i="1"/>
  <c r="H606" i="1"/>
  <c r="H1554" i="1"/>
  <c r="H979" i="1"/>
  <c r="H786" i="1"/>
  <c r="H785" i="1"/>
  <c r="H846" i="1"/>
  <c r="H845" i="1"/>
  <c r="H943" i="1"/>
  <c r="H1533" i="1"/>
  <c r="H1075" i="1"/>
  <c r="H940" i="1"/>
  <c r="H1281" i="1"/>
  <c r="H960" i="1"/>
  <c r="H1265" i="1"/>
  <c r="H966" i="1"/>
  <c r="H1115" i="1"/>
  <c r="H994" i="1"/>
  <c r="H815" i="1"/>
  <c r="H1146" i="1"/>
  <c r="H1105" i="1"/>
  <c r="H1474" i="1"/>
  <c r="H1143" i="1"/>
  <c r="H755" i="1"/>
  <c r="H312" i="1"/>
  <c r="H407" i="1"/>
  <c r="H1162" i="1"/>
  <c r="H408" i="1"/>
  <c r="H558" i="1"/>
  <c r="H1213" i="1"/>
  <c r="H1246" i="1"/>
  <c r="H918" i="1"/>
  <c r="H1338" i="1"/>
  <c r="H1732" i="1"/>
  <c r="H999" i="1"/>
  <c r="H904" i="1"/>
  <c r="H892" i="1"/>
  <c r="H1337" i="1"/>
  <c r="H1131" i="1"/>
  <c r="H852" i="1"/>
  <c r="H475" i="1"/>
  <c r="H711" i="1"/>
  <c r="H559" i="1"/>
  <c r="H1610" i="1"/>
  <c r="H568" i="1"/>
  <c r="H1232" i="1"/>
  <c r="H1614" i="1"/>
  <c r="H714" i="1"/>
  <c r="H920" i="1"/>
  <c r="H1366" i="1"/>
  <c r="H1057" i="1"/>
  <c r="H1185" i="1"/>
  <c r="H1440" i="1"/>
  <c r="H1085" i="1"/>
  <c r="H628" i="1"/>
  <c r="H2014" i="1"/>
  <c r="H3588" i="1"/>
  <c r="H1669" i="1"/>
  <c r="H1675" i="1"/>
  <c r="H1410" i="1"/>
  <c r="H1543" i="1"/>
  <c r="H1167" i="1"/>
  <c r="H1344" i="1"/>
  <c r="H1470" i="1"/>
  <c r="H1335" i="1"/>
  <c r="H1061" i="1"/>
  <c r="H1471" i="1"/>
  <c r="H1194" i="1"/>
  <c r="H888" i="1"/>
  <c r="H887" i="1"/>
  <c r="H889" i="1"/>
  <c r="H1497" i="1"/>
  <c r="H1166" i="1"/>
  <c r="H1165" i="1"/>
  <c r="H1576" i="1"/>
  <c r="H715" i="1"/>
  <c r="H4271" i="1"/>
  <c r="H1577" i="1"/>
  <c r="H460" i="1"/>
  <c r="H524" i="1"/>
  <c r="H376" i="1"/>
  <c r="H625" i="1"/>
  <c r="H359" i="1"/>
  <c r="H522" i="1"/>
  <c r="H493" i="1"/>
  <c r="H561" i="1"/>
  <c r="H1378" i="1"/>
  <c r="H978" i="1"/>
  <c r="H3398" i="1"/>
  <c r="H1355" i="1"/>
  <c r="H1145" i="1"/>
  <c r="H1367" i="1"/>
  <c r="H1137" i="1"/>
  <c r="H1693" i="1"/>
  <c r="H468" i="1"/>
  <c r="H368" i="1"/>
  <c r="H1299" i="1"/>
  <c r="H1168" i="1"/>
  <c r="H350" i="1"/>
  <c r="H3567" i="1"/>
  <c r="H1434" i="1"/>
  <c r="H1348" i="1"/>
  <c r="H886" i="1"/>
  <c r="H1188" i="1"/>
  <c r="H939" i="1"/>
  <c r="H4243" i="1"/>
  <c r="H449" i="1"/>
  <c r="H540" i="1"/>
  <c r="H547" i="1"/>
  <c r="H489" i="1"/>
  <c r="H305" i="1"/>
  <c r="H400" i="1"/>
  <c r="H410" i="1"/>
  <c r="H318" i="1"/>
  <c r="H310" i="1"/>
  <c r="H637" i="1"/>
  <c r="H306" i="1"/>
  <c r="H422" i="1"/>
  <c r="H560" i="1"/>
  <c r="H497" i="1"/>
  <c r="H459" i="1"/>
  <c r="H396" i="1"/>
  <c r="H555" i="1"/>
  <c r="H455" i="1"/>
  <c r="H392" i="1"/>
  <c r="H537" i="1"/>
  <c r="H653" i="1"/>
  <c r="H658" i="1"/>
  <c r="H465" i="1"/>
  <c r="H457" i="1"/>
  <c r="H604" i="1"/>
  <c r="H411" i="1"/>
  <c r="H458" i="1"/>
  <c r="H509" i="1"/>
  <c r="H362" i="1"/>
  <c r="H643" i="1"/>
  <c r="H588" i="1"/>
  <c r="H438" i="1"/>
  <c r="H334" i="1"/>
  <c r="H616" i="1"/>
  <c r="H1198" i="1"/>
  <c r="H1195" i="1"/>
  <c r="H1942" i="1"/>
  <c r="H1575" i="1"/>
  <c r="H2891" i="1"/>
  <c r="H416" i="1"/>
  <c r="H1247" i="1"/>
  <c r="H908" i="1"/>
  <c r="H371" i="1"/>
  <c r="H357" i="1"/>
  <c r="H1384" i="1"/>
  <c r="H1420" i="1"/>
  <c r="H1401" i="1"/>
  <c r="H1623" i="1"/>
  <c r="H1503" i="1"/>
  <c r="H514" i="1"/>
  <c r="H515" i="1"/>
  <c r="H1676" i="1"/>
  <c r="H1743" i="1"/>
  <c r="H1449" i="1"/>
  <c r="H1741" i="1"/>
  <c r="H1414" i="1"/>
  <c r="H4329" i="1"/>
  <c r="H3590" i="1"/>
  <c r="H1173" i="1"/>
  <c r="H3148" i="1"/>
  <c r="H3615" i="1"/>
  <c r="H1402" i="1"/>
  <c r="H1461" i="1"/>
  <c r="H1638" i="1"/>
  <c r="H1981" i="1"/>
  <c r="H1634" i="1"/>
  <c r="H4328" i="1"/>
  <c r="H4278" i="1"/>
  <c r="H4052" i="1"/>
  <c r="H4321" i="1"/>
  <c r="H1462" i="1"/>
  <c r="H2150" i="1"/>
  <c r="H3670" i="1"/>
  <c r="H4050" i="1"/>
  <c r="H1220" i="1"/>
  <c r="H1238" i="1"/>
  <c r="H3055" i="1"/>
  <c r="H3669" i="1"/>
  <c r="H1403" i="1"/>
  <c r="H929" i="1"/>
  <c r="H821" i="1"/>
  <c r="H780" i="1"/>
  <c r="H401" i="1"/>
  <c r="H618" i="1"/>
  <c r="H1069" i="1"/>
  <c r="H397" i="1"/>
  <c r="H1004" i="1"/>
  <c r="H1047" i="1"/>
  <c r="H905" i="1"/>
  <c r="H612" i="1"/>
  <c r="H300" i="1"/>
  <c r="H299" i="1"/>
  <c r="H599" i="1"/>
  <c r="H581" i="1"/>
  <c r="H302" i="1"/>
  <c r="H1604" i="1"/>
  <c r="H349" i="1"/>
  <c r="H301" i="1"/>
  <c r="H347" i="1"/>
  <c r="H390" i="1"/>
  <c r="H481" i="1"/>
  <c r="H510" i="1"/>
  <c r="H1532" i="1"/>
  <c r="H1098" i="1"/>
  <c r="H354" i="1"/>
  <c r="H1642" i="1"/>
  <c r="H657" i="1"/>
  <c r="H996" i="1"/>
  <c r="H757" i="1"/>
  <c r="H1153" i="1"/>
  <c r="H1488" i="1"/>
  <c r="H528" i="1"/>
  <c r="H464" i="1"/>
  <c r="H529" i="1"/>
  <c r="H1269" i="1"/>
  <c r="H1015" i="1"/>
  <c r="H1663" i="1"/>
  <c r="H860" i="1"/>
  <c r="H731" i="1"/>
  <c r="H903" i="1"/>
  <c r="H790" i="1"/>
  <c r="H916" i="1"/>
  <c r="H744" i="1"/>
  <c r="H921" i="1"/>
  <c r="H769" i="1"/>
  <c r="H691" i="1"/>
  <c r="H1148" i="1"/>
  <c r="H1326" i="1"/>
  <c r="H867" i="1"/>
  <c r="H1482" i="1"/>
  <c r="H1487" i="1"/>
  <c r="H666" i="1"/>
  <c r="H1880" i="1"/>
  <c r="H2841" i="1"/>
  <c r="H1517" i="1"/>
  <c r="H1730" i="1"/>
  <c r="H948" i="1"/>
  <c r="H951" i="1"/>
  <c r="H668" i="1"/>
  <c r="H964" i="1"/>
  <c r="H878" i="1"/>
  <c r="H3976" i="1"/>
  <c r="H1223" i="1"/>
  <c r="H1201" i="1"/>
  <c r="H1289" i="1"/>
  <c r="H1324" i="1"/>
  <c r="H3515" i="1"/>
  <c r="H1304" i="1"/>
  <c r="H1545" i="1"/>
  <c r="H1023" i="1"/>
  <c r="H1686" i="1"/>
  <c r="H1284" i="1"/>
  <c r="H1228" i="1"/>
  <c r="H1123" i="1"/>
  <c r="H1230" i="1"/>
  <c r="H1225" i="1"/>
  <c r="H1221" i="1"/>
  <c r="H1084" i="1"/>
  <c r="H1181" i="1"/>
  <c r="H1011" i="1"/>
  <c r="H3160" i="1"/>
  <c r="H1596" i="1"/>
  <c r="H1510" i="1"/>
  <c r="H2660" i="1"/>
  <c r="H1216" i="1"/>
  <c r="H1175" i="1"/>
  <c r="H1093" i="1"/>
  <c r="H1176" i="1"/>
  <c r="H1094" i="1"/>
  <c r="H1092" i="1"/>
  <c r="H1095" i="1"/>
  <c r="H1214" i="1"/>
  <c r="H1174" i="1"/>
  <c r="H1219" i="1"/>
  <c r="H1218" i="1"/>
  <c r="H1177" i="1"/>
  <c r="H1217" i="1"/>
  <c r="H1215" i="1"/>
  <c r="H2271" i="1"/>
  <c r="H1253" i="1"/>
  <c r="H1142" i="1"/>
  <c r="H2932" i="1"/>
  <c r="H1013" i="1"/>
  <c r="H1008" i="1"/>
  <c r="H2475" i="1"/>
  <c r="H2740" i="1"/>
  <c r="H2476" i="1"/>
  <c r="H1264" i="1"/>
  <c r="H1318" i="1"/>
  <c r="H1014" i="1"/>
  <c r="H1964" i="1"/>
  <c r="H1361" i="1"/>
  <c r="H1342" i="1"/>
  <c r="H1160" i="1"/>
  <c r="H1915" i="1"/>
  <c r="H1670" i="1"/>
  <c r="H1799" i="1"/>
  <c r="H1798" i="1"/>
  <c r="H1364" i="1"/>
  <c r="H1559" i="1"/>
  <c r="H1630" i="1"/>
  <c r="H1950" i="1"/>
  <c r="H1979" i="1"/>
  <c r="H1408" i="1"/>
  <c r="H1972" i="1"/>
  <c r="H2174" i="1"/>
  <c r="H2200" i="1"/>
  <c r="H2314" i="1"/>
  <c r="H1595" i="1"/>
  <c r="H2169" i="1"/>
  <c r="H1099" i="1"/>
  <c r="H3616" i="1"/>
  <c r="H3378" i="1"/>
  <c r="H3242" i="1"/>
  <c r="H3370" i="1"/>
  <c r="H3357" i="1"/>
  <c r="H3510" i="1"/>
  <c r="H3517" i="1"/>
  <c r="H1301" i="1"/>
  <c r="H3310" i="1"/>
  <c r="H3336" i="1"/>
  <c r="H3317" i="1"/>
  <c r="H3212" i="1"/>
  <c r="H1954" i="1"/>
  <c r="H1927" i="1"/>
  <c r="H1818" i="1"/>
  <c r="H1789" i="1"/>
  <c r="H1788" i="1"/>
  <c r="H3271" i="1"/>
  <c r="H1536" i="1"/>
  <c r="H1653" i="1"/>
  <c r="H3131" i="1"/>
  <c r="H1941" i="1"/>
  <c r="H1409" i="1"/>
  <c r="H3129" i="1"/>
  <c r="H1728" i="1"/>
  <c r="H1908" i="1"/>
  <c r="H2044" i="1"/>
  <c r="H1325" i="1"/>
  <c r="H1661" i="1"/>
  <c r="H1593" i="1"/>
  <c r="H2636" i="1"/>
  <c r="H1375" i="1"/>
  <c r="H1518" i="1"/>
  <c r="H1527" i="1"/>
  <c r="H3216" i="1"/>
  <c r="H2146" i="1"/>
  <c r="H2166" i="1"/>
  <c r="H2147" i="1"/>
  <c r="H2074" i="1"/>
  <c r="H4136" i="1"/>
  <c r="H2962" i="1"/>
  <c r="H1809" i="1"/>
  <c r="H2365" i="1"/>
  <c r="H1560" i="1"/>
  <c r="H1697" i="1"/>
  <c r="H1354" i="1"/>
  <c r="H2111" i="1"/>
  <c r="H2112" i="1"/>
  <c r="H2224" i="1"/>
  <c r="H1683" i="1"/>
  <c r="H1363" i="1"/>
  <c r="H1722" i="1"/>
  <c r="H1659" i="1"/>
  <c r="H1500" i="1"/>
  <c r="H1525" i="1"/>
  <c r="H1431" i="1"/>
  <c r="H1992" i="1"/>
  <c r="H1655" i="1"/>
  <c r="H1557" i="1"/>
  <c r="H2430" i="1"/>
  <c r="H2973" i="1"/>
  <c r="H1980" i="1"/>
  <c r="H2096" i="1"/>
  <c r="H1234" i="1"/>
  <c r="H1295" i="1"/>
  <c r="H2765" i="1"/>
  <c r="H2762" i="1"/>
  <c r="H2667" i="1"/>
  <c r="H2855" i="1"/>
  <c r="H2946" i="1"/>
  <c r="H2944" i="1"/>
  <c r="H2625" i="1"/>
  <c r="H1316" i="1"/>
  <c r="H1317" i="1"/>
  <c r="H1320" i="1"/>
  <c r="H2890" i="1"/>
  <c r="H2852" i="1"/>
  <c r="H2747" i="1"/>
  <c r="H2871" i="1"/>
  <c r="H1542" i="1"/>
  <c r="H1349" i="1"/>
  <c r="H1541" i="1"/>
  <c r="H1606" i="1"/>
  <c r="H1210" i="1"/>
  <c r="H1677" i="1"/>
  <c r="H3120" i="1"/>
  <c r="H1480" i="1"/>
  <c r="H2120" i="1"/>
  <c r="H3205" i="1"/>
  <c r="H1274" i="1"/>
  <c r="H2874" i="1"/>
  <c r="H2889" i="1"/>
  <c r="H2983" i="1"/>
  <c r="H1393" i="1"/>
  <c r="H1489" i="1"/>
  <c r="H2454" i="1"/>
  <c r="H1207" i="1"/>
  <c r="H1126" i="1"/>
  <c r="H1765" i="1"/>
  <c r="H1996" i="1"/>
  <c r="H1353" i="1"/>
  <c r="H1897" i="1"/>
  <c r="H1147" i="1"/>
  <c r="H1822" i="1"/>
  <c r="H1823" i="1"/>
  <c r="H2032" i="1"/>
  <c r="H1064" i="1"/>
  <c r="H1086" i="1"/>
  <c r="H1656" i="1"/>
  <c r="H1062" i="1"/>
  <c r="H2040" i="1"/>
  <c r="H1049" i="1"/>
  <c r="H1411" i="1"/>
  <c r="H1063" i="1"/>
  <c r="H1058" i="1"/>
  <c r="H1263" i="1"/>
  <c r="H1297" i="1"/>
  <c r="H1494" i="1"/>
  <c r="H1905" i="1"/>
  <c r="H1603" i="1"/>
  <c r="H1999" i="1"/>
  <c r="H1138" i="1"/>
  <c r="H1598" i="1"/>
  <c r="H2022" i="1"/>
  <c r="H1252" i="1"/>
  <c r="H1847" i="1"/>
  <c r="H1438" i="1"/>
  <c r="H1439" i="1"/>
  <c r="H1343" i="1"/>
  <c r="H2099" i="1"/>
  <c r="H2130" i="1"/>
  <c r="H2127" i="1"/>
  <c r="H2085" i="1"/>
  <c r="H1358" i="1"/>
  <c r="H1506" i="1"/>
  <c r="H1053" i="1"/>
  <c r="H1404" i="1"/>
  <c r="H2396" i="1"/>
  <c r="H2047" i="1"/>
  <c r="H1211" i="1"/>
  <c r="H1597" i="1"/>
  <c r="H2141" i="1"/>
  <c r="H1713" i="1"/>
  <c r="H2322" i="1"/>
  <c r="H1377" i="1"/>
  <c r="H1037" i="1"/>
  <c r="H1039" i="1"/>
  <c r="H2087" i="1"/>
  <c r="H2287" i="1"/>
  <c r="H2234" i="1"/>
  <c r="H1036" i="1"/>
  <c r="H1038" i="1"/>
  <c r="H1505" i="1"/>
  <c r="H1839" i="1"/>
  <c r="H1946" i="1"/>
  <c r="H1944" i="1"/>
  <c r="H1943" i="1"/>
  <c r="H1985" i="1"/>
  <c r="H2310" i="1"/>
  <c r="H1451" i="1"/>
  <c r="H1725" i="1"/>
  <c r="H1650" i="1"/>
  <c r="H2810" i="1"/>
  <c r="H4299" i="1"/>
  <c r="H1405" i="1"/>
  <c r="H3331" i="1"/>
  <c r="H1547" i="1"/>
  <c r="H1407" i="1"/>
  <c r="H2898" i="1"/>
  <c r="H1628" i="1"/>
  <c r="H1398" i="1"/>
  <c r="H1991" i="1"/>
  <c r="H2048" i="1"/>
  <c r="H1279" i="1"/>
  <c r="H2856" i="1"/>
  <c r="H2857" i="1"/>
  <c r="H990" i="1"/>
  <c r="H3416" i="1"/>
  <c r="H1302" i="1"/>
  <c r="H1237" i="1"/>
  <c r="H2049" i="1"/>
  <c r="H1079" i="1"/>
  <c r="H1101" i="1"/>
  <c r="H1368" i="1"/>
  <c r="H1652" i="1"/>
  <c r="H1572" i="1"/>
  <c r="H1444" i="1"/>
  <c r="H998" i="1"/>
  <c r="H3830" i="1"/>
  <c r="H1130" i="1"/>
  <c r="H1359" i="1"/>
  <c r="H1791" i="1"/>
  <c r="H1257" i="1"/>
  <c r="H1877" i="1"/>
  <c r="H1969" i="1"/>
  <c r="H2041" i="1"/>
  <c r="H2046" i="1"/>
  <c r="H1074" i="1"/>
  <c r="H1953" i="1"/>
  <c r="H1428" i="1"/>
  <c r="H1427" i="1"/>
  <c r="H1672" i="1"/>
  <c r="H1824" i="1"/>
  <c r="H1862" i="1"/>
  <c r="H2003" i="1"/>
  <c r="H1768" i="1"/>
  <c r="H1009" i="1"/>
  <c r="H1312" i="1"/>
  <c r="H1292" i="1"/>
  <c r="H1313" i="1"/>
  <c r="H1291" i="1"/>
  <c r="H1290" i="1"/>
  <c r="H1311" i="1"/>
  <c r="H1945" i="1"/>
  <c r="H1688" i="1"/>
  <c r="H2012" i="1"/>
  <c r="H1539" i="1"/>
  <c r="H2157" i="1"/>
  <c r="H1514" i="1"/>
  <c r="H1645" i="1"/>
  <c r="H1332" i="1"/>
  <c r="H1644" i="1"/>
  <c r="H2297" i="1"/>
  <c r="H2296" i="1"/>
  <c r="H1333" i="1"/>
  <c r="H2069" i="1"/>
  <c r="H2474" i="1"/>
  <c r="H1463" i="1"/>
  <c r="H1481" i="1"/>
  <c r="H1350" i="1"/>
  <c r="H2094" i="1"/>
  <c r="H1331" i="1"/>
  <c r="H1587" i="1"/>
  <c r="H1012" i="1"/>
  <c r="H1068" i="1"/>
  <c r="H2273" i="1"/>
  <c r="H1558" i="1"/>
  <c r="H1679" i="1"/>
  <c r="H3239" i="1"/>
  <c r="H1574" i="1"/>
  <c r="H4288" i="1"/>
  <c r="H1966" i="1"/>
  <c r="H1990" i="1"/>
  <c r="H1016" i="1"/>
  <c r="H1249" i="1"/>
  <c r="H4313" i="1"/>
  <c r="H1936" i="1"/>
  <c r="H1379" i="1"/>
  <c r="H2830" i="1"/>
  <c r="H1457" i="1"/>
  <c r="H1511" i="1"/>
  <c r="H1328" i="1"/>
  <c r="H1540" i="1"/>
  <c r="H3099" i="1"/>
  <c r="H3017" i="1"/>
  <c r="H1925" i="1"/>
  <c r="H2025" i="1"/>
  <c r="H1913" i="1"/>
  <c r="H1493" i="1"/>
  <c r="H1491" i="1"/>
  <c r="H1717" i="1"/>
  <c r="H1492" i="1"/>
  <c r="H1719" i="1"/>
  <c r="H1490" i="1"/>
  <c r="H1718" i="1"/>
  <c r="H1321" i="1"/>
  <c r="H1323" i="1"/>
  <c r="H1322" i="1"/>
  <c r="H1432" i="1"/>
  <c r="H1840" i="1"/>
  <c r="H1833" i="1"/>
  <c r="H1842" i="1"/>
  <c r="H1534" i="1"/>
  <c r="H1658" i="1"/>
  <c r="H1070" i="1"/>
  <c r="H1116" i="1"/>
  <c r="H2019" i="1"/>
  <c r="H3521" i="1"/>
  <c r="H1601" i="1"/>
  <c r="H2230" i="1"/>
  <c r="H1863" i="1"/>
  <c r="H1104" i="1"/>
  <c r="H1128" i="1"/>
  <c r="H1007" i="1"/>
  <c r="H1139" i="1"/>
  <c r="H1600" i="1"/>
  <c r="H2020" i="1"/>
  <c r="H1155" i="1"/>
  <c r="H1204" i="1"/>
  <c r="H1022" i="1"/>
  <c r="H1021" i="1"/>
  <c r="H1974" i="1"/>
  <c r="H1516" i="1"/>
  <c r="H2043" i="1"/>
  <c r="H1987" i="1"/>
  <c r="H1923" i="1"/>
  <c r="H1435" i="1"/>
  <c r="H1767" i="1"/>
  <c r="H1924" i="1"/>
  <c r="H1512" i="1"/>
  <c r="H1416" i="1"/>
  <c r="H1858" i="1"/>
  <c r="H1555" i="1"/>
  <c r="H1976" i="1"/>
  <c r="H1625" i="1"/>
  <c r="H1621" i="1"/>
  <c r="H1235" i="1"/>
  <c r="H1151" i="1"/>
  <c r="H1096" i="1"/>
  <c r="H986" i="1"/>
  <c r="H1231" i="1"/>
  <c r="H1169" i="1"/>
  <c r="H1112" i="1"/>
  <c r="H1133" i="1"/>
  <c r="H1158" i="1"/>
  <c r="H1136" i="1"/>
  <c r="H988" i="1"/>
  <c r="H1106" i="1"/>
  <c r="H1152" i="1"/>
  <c r="H1080" i="1"/>
  <c r="H1183" i="1"/>
  <c r="H1067" i="1"/>
  <c r="H1081" i="1"/>
  <c r="H1306" i="1"/>
  <c r="H1753" i="1"/>
  <c r="H1779" i="1"/>
  <c r="H1113" i="1"/>
  <c r="H1266" i="1"/>
  <c r="H1275" i="1"/>
  <c r="H1747" i="1"/>
  <c r="H1700" i="1"/>
  <c r="H984" i="1"/>
  <c r="H1243" i="1"/>
  <c r="H1040" i="1"/>
  <c r="H989" i="1"/>
  <c r="H1034" i="1"/>
  <c r="H1244" i="1"/>
  <c r="H1184" i="1"/>
  <c r="H1050" i="1"/>
  <c r="H1193" i="1"/>
  <c r="H1164" i="1"/>
  <c r="H1260" i="1"/>
  <c r="H1196" i="1"/>
  <c r="H1077" i="1"/>
  <c r="H1903" i="1"/>
  <c r="H1901" i="1"/>
  <c r="H1124" i="1"/>
  <c r="H1309" i="1"/>
  <c r="H1029" i="1"/>
  <c r="H983" i="1"/>
  <c r="H1118" i="1"/>
  <c r="H1202" i="1"/>
  <c r="H2045" i="1"/>
  <c r="H1132" i="1"/>
  <c r="H1374" i="1"/>
  <c r="H1691" i="1"/>
  <c r="H1556" i="1"/>
  <c r="H1373" i="1"/>
  <c r="H1071" i="1"/>
  <c r="H2949" i="1"/>
  <c r="H2953" i="1"/>
  <c r="H1762" i="1"/>
  <c r="H1883" i="1"/>
  <c r="H1761" i="1"/>
  <c r="H1760" i="1"/>
  <c r="H1854" i="1"/>
  <c r="H2018" i="1"/>
  <c r="H1754" i="1"/>
  <c r="H1759" i="1"/>
  <c r="H1872" i="1"/>
  <c r="H1803" i="1"/>
  <c r="H1899" i="1"/>
  <c r="H1445" i="1"/>
  <c r="H1904" i="1"/>
  <c r="H3173" i="1"/>
  <c r="H1580" i="1"/>
  <c r="H1694" i="1"/>
  <c r="H1916" i="1"/>
  <c r="H1498" i="1"/>
  <c r="H1749" i="1"/>
  <c r="H1385" i="1"/>
  <c r="H1617" i="1"/>
  <c r="H1870" i="1"/>
  <c r="H1750" i="1"/>
  <c r="H1618" i="1"/>
  <c r="H2373" i="1"/>
  <c r="H2374" i="1"/>
  <c r="H2128" i="1"/>
  <c r="H2295" i="1"/>
  <c r="H1468" i="1"/>
  <c r="H2107" i="1"/>
  <c r="H2389" i="1"/>
  <c r="H3038" i="1"/>
  <c r="H1341" i="1"/>
  <c r="H1340" i="1"/>
  <c r="H4234" i="1"/>
  <c r="H3807" i="1"/>
  <c r="H2268" i="1"/>
  <c r="H2129" i="1"/>
  <c r="H1082" i="1"/>
  <c r="H1826" i="1"/>
  <c r="H1997" i="1"/>
  <c r="H1806" i="1"/>
  <c r="H1001" i="1"/>
  <c r="H2000" i="1"/>
  <c r="H1327" i="1"/>
  <c r="H3384" i="1"/>
  <c r="H1509" i="1"/>
  <c r="H1742" i="1"/>
  <c r="H1447" i="1"/>
  <c r="H1383" i="1"/>
  <c r="H1502" i="1"/>
  <c r="H1415" i="1"/>
  <c r="H1400" i="1"/>
  <c r="H1622" i="1"/>
  <c r="H1413" i="1"/>
  <c r="H1626" i="1"/>
  <c r="H1627" i="1"/>
  <c r="H1699" i="1"/>
  <c r="H1419" i="1"/>
  <c r="H2011" i="1"/>
  <c r="H1892" i="1"/>
  <c r="H1651" i="1"/>
  <c r="H1334" i="1"/>
  <c r="H1072" i="1"/>
  <c r="H1161" i="1"/>
  <c r="H1831" i="1"/>
  <c r="H3520" i="1"/>
  <c r="H2372" i="1"/>
  <c r="H2371" i="1"/>
  <c r="H2794" i="1"/>
  <c r="H2668" i="1"/>
  <c r="H1668" i="1"/>
  <c r="H2070" i="1"/>
  <c r="H1643" i="1"/>
  <c r="H1594" i="1"/>
  <c r="H2440" i="1"/>
  <c r="H1934" i="1"/>
  <c r="H2265" i="1"/>
  <c r="H1731" i="1"/>
  <c r="H1912" i="1"/>
  <c r="H1485" i="1"/>
  <c r="H1888" i="1"/>
  <c r="H2290" i="1"/>
  <c r="H1911" i="1"/>
  <c r="H2822" i="1"/>
  <c r="H1347" i="1"/>
  <c r="H2013" i="1"/>
  <c r="H1727" i="1"/>
  <c r="H3446" i="1"/>
  <c r="H3376" i="1"/>
  <c r="H1874" i="1"/>
  <c r="H1362" i="1"/>
  <c r="H3057" i="1"/>
  <c r="H1567" i="1"/>
  <c r="H1702" i="1"/>
  <c r="H1584" i="1"/>
  <c r="H1582" i="1"/>
  <c r="H1709" i="1"/>
  <c r="H1530" i="1"/>
  <c r="H1588" i="1"/>
  <c r="H1657" i="1"/>
  <c r="H1889" i="1"/>
  <c r="H1956" i="1"/>
  <c r="H1853" i="1"/>
  <c r="H1795" i="1"/>
  <c r="H1394" i="1"/>
  <c r="H1744" i="1"/>
  <c r="H1965" i="1"/>
  <c r="H1346" i="1"/>
  <c r="H1682" i="1"/>
  <c r="H2016" i="1"/>
  <c r="H1484" i="1"/>
  <c r="H2009" i="1"/>
  <c r="H1386" i="1"/>
  <c r="H1387" i="1"/>
  <c r="H1357" i="1"/>
  <c r="H1882" i="1"/>
  <c r="H2001" i="1"/>
  <c r="H1891" i="1"/>
  <c r="H1773" i="1"/>
  <c r="H2002" i="1"/>
  <c r="H1745" i="1"/>
  <c r="H1667" i="1"/>
  <c r="H3030" i="1"/>
  <c r="H2870" i="1"/>
  <c r="H1524" i="1"/>
  <c r="H1568" i="1"/>
  <c r="H1579" i="1"/>
  <c r="H1648" i="1"/>
  <c r="H2477" i="1"/>
  <c r="H1345" i="1"/>
  <c r="H1561" i="1"/>
  <c r="H1501" i="1"/>
  <c r="H1701" i="1"/>
  <c r="H1507" i="1"/>
  <c r="H3007" i="1"/>
  <c r="H3044" i="1"/>
  <c r="H1970" i="1"/>
  <c r="H1619" i="1"/>
  <c r="H1478" i="1"/>
  <c r="H1477" i="1"/>
  <c r="H2607" i="1"/>
  <c r="H1800" i="1"/>
  <c r="H2606" i="1"/>
  <c r="H1781" i="1"/>
  <c r="H2084" i="1"/>
  <c r="H1784" i="1"/>
  <c r="H1782" i="1"/>
  <c r="H1756" i="1"/>
  <c r="H1914" i="1"/>
  <c r="H2031" i="1"/>
  <c r="H2842" i="1"/>
  <c r="H2758" i="1"/>
  <c r="H2030" i="1"/>
  <c r="H1921" i="1"/>
  <c r="H2450" i="1"/>
  <c r="H2835" i="1"/>
  <c r="H1613" i="1"/>
  <c r="H1931" i="1"/>
  <c r="H1932" i="1"/>
  <c r="H2658" i="1"/>
  <c r="H1804" i="1"/>
  <c r="H3202" i="1"/>
  <c r="H2659" i="1"/>
  <c r="H2990" i="1"/>
  <c r="H1865" i="1"/>
  <c r="H1825" i="1"/>
  <c r="H1896" i="1"/>
  <c r="H1736" i="1"/>
  <c r="H1881" i="1"/>
  <c r="H2719" i="1"/>
  <c r="H2896" i="1"/>
  <c r="H2850" i="1"/>
  <c r="H1967" i="1"/>
  <c r="H2459" i="1"/>
  <c r="H2460" i="1"/>
  <c r="H2808" i="1"/>
  <c r="H2502" i="1"/>
  <c r="H1662" i="1"/>
  <c r="H1528" i="1"/>
  <c r="H1737" i="1"/>
  <c r="H1721" i="1"/>
  <c r="H1947" i="1"/>
  <c r="H1948" i="1"/>
  <c r="H4266" i="1"/>
  <c r="H1805" i="1"/>
  <c r="H1951" i="1"/>
  <c r="H1893" i="1"/>
  <c r="H1775" i="1"/>
  <c r="H1820" i="1"/>
  <c r="H1553" i="1"/>
  <c r="H1551" i="1"/>
  <c r="H2062" i="1"/>
  <c r="H1351" i="1"/>
  <c r="H2591" i="1"/>
  <c r="H1689" i="1"/>
  <c r="H1698" i="1"/>
  <c r="H2964" i="1"/>
  <c r="H1549" i="1"/>
  <c r="H2417" i="1"/>
  <c r="H3359" i="1"/>
  <c r="H1776" i="1"/>
  <c r="H2039" i="1"/>
  <c r="H2038" i="1"/>
  <c r="H2456" i="1"/>
  <c r="H1523" i="1"/>
  <c r="H1807" i="1"/>
  <c r="H2843" i="1"/>
  <c r="H1830" i="1"/>
  <c r="H1957" i="1"/>
  <c r="H1769" i="1"/>
  <c r="H1895" i="1"/>
  <c r="H1871" i="1"/>
  <c r="H2382" i="1"/>
  <c r="H1442" i="1"/>
  <c r="H1522" i="1"/>
  <c r="H1456" i="1"/>
  <c r="H1674" i="1"/>
  <c r="H1455" i="1"/>
  <c r="H1654" i="1"/>
  <c r="H3328" i="1"/>
  <c r="H2905" i="1"/>
  <c r="H2033" i="1"/>
  <c r="H1886" i="1"/>
  <c r="H1978" i="1"/>
  <c r="H2760" i="1"/>
  <c r="H2956" i="1"/>
  <c r="H1835" i="1"/>
  <c r="H1855" i="1"/>
  <c r="H1770" i="1"/>
  <c r="H3878" i="1"/>
  <c r="H1673" i="1"/>
  <c r="H1552" i="1"/>
  <c r="H4322" i="1"/>
  <c r="H2756" i="1"/>
  <c r="H2976" i="1"/>
  <c r="H1607" i="1"/>
  <c r="H2036" i="1"/>
  <c r="H1837" i="1"/>
  <c r="H1772" i="1"/>
  <c r="H2863" i="1"/>
  <c r="H1875" i="1"/>
  <c r="H1757" i="1"/>
  <c r="H2861" i="1"/>
  <c r="H2864" i="1"/>
  <c r="H2862" i="1"/>
  <c r="H2356" i="1"/>
  <c r="H1458" i="1"/>
  <c r="H1586" i="1"/>
  <c r="H1360" i="1"/>
  <c r="H1787" i="1"/>
  <c r="H2140" i="1"/>
  <c r="H2361" i="1"/>
  <c r="H2053" i="1"/>
  <c r="H1843" i="1"/>
  <c r="H1986" i="1"/>
  <c r="H1599" i="1"/>
  <c r="H1836" i="1"/>
  <c r="H1868" i="1"/>
  <c r="H1984" i="1"/>
  <c r="H2441" i="1"/>
  <c r="H1746" i="1"/>
  <c r="H2004" i="1"/>
  <c r="H2829" i="1"/>
  <c r="H4312" i="1"/>
  <c r="H2623" i="1"/>
  <c r="H2681" i="1"/>
  <c r="H1802" i="1"/>
  <c r="H1801" i="1"/>
  <c r="H1469" i="1"/>
  <c r="H1454" i="1"/>
  <c r="H3275" i="1"/>
  <c r="H3048" i="1"/>
  <c r="H1422" i="1"/>
  <c r="H2854" i="1"/>
  <c r="H3930" i="1"/>
  <c r="H2664" i="1"/>
  <c r="H1829" i="1"/>
  <c r="H1696" i="1"/>
  <c r="H1710" i="1"/>
  <c r="H1712" i="1"/>
  <c r="H1711" i="1"/>
  <c r="H1467" i="1"/>
  <c r="H1714" i="1"/>
  <c r="H1336" i="1"/>
  <c r="H1475" i="1"/>
  <c r="H1466" i="1"/>
  <c r="H1476" i="1"/>
  <c r="H2160" i="1"/>
  <c r="H1479" i="1"/>
  <c r="H2692" i="1"/>
  <c r="H2616" i="1"/>
  <c r="H2161" i="1"/>
  <c r="H2930" i="1"/>
  <c r="H1973" i="1"/>
  <c r="H3421" i="1"/>
  <c r="H1828" i="1"/>
  <c r="H3343" i="1"/>
  <c r="H2866" i="1"/>
  <c r="H2060" i="1"/>
  <c r="H1834" i="1"/>
  <c r="H1664" i="1"/>
  <c r="H2603" i="1"/>
  <c r="H2960" i="1"/>
  <c r="H2055" i="1"/>
  <c r="H2059" i="1"/>
  <c r="H1819" i="1"/>
  <c r="H2054" i="1"/>
  <c r="H2058" i="1"/>
  <c r="H2057" i="1"/>
  <c r="H2615" i="1"/>
  <c r="H1894" i="1"/>
  <c r="H1365" i="1"/>
  <c r="H1852" i="1"/>
  <c r="H2786" i="1"/>
  <c r="H2079" i="1"/>
  <c r="H2090" i="1"/>
  <c r="H2671" i="1"/>
  <c r="H2711" i="1"/>
  <c r="H2724" i="1"/>
  <c r="H1430" i="1"/>
  <c r="H2574" i="1"/>
  <c r="H1748" i="1"/>
  <c r="H1752" i="1"/>
  <c r="H1751" i="1"/>
  <c r="H2888" i="1"/>
  <c r="H1632" i="1"/>
  <c r="H1425" i="1"/>
  <c r="H1424" i="1"/>
  <c r="H2795" i="1"/>
  <c r="H1372" i="1"/>
  <c r="H1371" i="1"/>
  <c r="H1812" i="1"/>
  <c r="H1813" i="1"/>
  <c r="H1814" i="1"/>
  <c r="H1815" i="1"/>
  <c r="H1816" i="1"/>
  <c r="H1817" i="1"/>
  <c r="H2650" i="1"/>
  <c r="H2776" i="1"/>
  <c r="H1570" i="1"/>
  <c r="H1796" i="1"/>
  <c r="H2869" i="1"/>
  <c r="H2005" i="1"/>
  <c r="H1971" i="1"/>
  <c r="H1848" i="1"/>
  <c r="H2050" i="1"/>
  <c r="H1376" i="1"/>
  <c r="H1909" i="1"/>
  <c r="H1352" i="1"/>
  <c r="H2781" i="1"/>
  <c r="H1910" i="1"/>
  <c r="H3184" i="1"/>
  <c r="H3375" i="1"/>
  <c r="H2881" i="1"/>
  <c r="H2860" i="1"/>
  <c r="H2051" i="1"/>
  <c r="H2783" i="1"/>
  <c r="H2594" i="1"/>
  <c r="H2402" i="1"/>
  <c r="H1841" i="1"/>
  <c r="H1832" i="1"/>
  <c r="H2959" i="1"/>
  <c r="H1887" i="1"/>
  <c r="H1849" i="1"/>
  <c r="H1983" i="1"/>
  <c r="H2751" i="1"/>
  <c r="H1873" i="1"/>
  <c r="H3453" i="1"/>
  <c r="H3691" i="1"/>
  <c r="H3159" i="1"/>
  <c r="H2385" i="1"/>
  <c r="H2390" i="1"/>
  <c r="H1433" i="1"/>
  <c r="H1459" i="1"/>
  <c r="H2404" i="1"/>
  <c r="H1684" i="1"/>
  <c r="H1535" i="1"/>
  <c r="H1537" i="1"/>
  <c r="H1734" i="1"/>
  <c r="H1938" i="1"/>
  <c r="H2063" i="1"/>
  <c r="H2844" i="1"/>
  <c r="H1977" i="1"/>
  <c r="H1955" i="1"/>
  <c r="H1513" i="1"/>
  <c r="H2825" i="1"/>
  <c r="H1933" i="1"/>
  <c r="H2757" i="1"/>
  <c r="H1902" i="1"/>
  <c r="H2800" i="1"/>
  <c r="H2698" i="1"/>
  <c r="H1937" i="1"/>
  <c r="H2867" i="1"/>
  <c r="H2969" i="1"/>
  <c r="H1637" i="1"/>
  <c r="H1566" i="1"/>
  <c r="H1446" i="1"/>
  <c r="H1392" i="1"/>
  <c r="H1716" i="1"/>
  <c r="H1633" i="1"/>
  <c r="H1692" i="1"/>
  <c r="H1687" i="1"/>
  <c r="H2021" i="1"/>
  <c r="H1884" i="1"/>
  <c r="H1885" i="1"/>
  <c r="H1780" i="1"/>
  <c r="H2061" i="1"/>
  <c r="H2624" i="1"/>
  <c r="H2037" i="1"/>
  <c r="H2696" i="1"/>
  <c r="H1724" i="1"/>
  <c r="H1666" i="1"/>
  <c r="H2034" i="1"/>
  <c r="H2035" i="1"/>
  <c r="H2409" i="1"/>
  <c r="H1995" i="1"/>
  <c r="H1381" i="1"/>
  <c r="H1397" i="1"/>
  <c r="H1472" i="1"/>
  <c r="H2812" i="1"/>
  <c r="H1665" i="1"/>
  <c r="H1646" i="1"/>
  <c r="H1569" i="1"/>
  <c r="H3892" i="1"/>
  <c r="H3969" i="1"/>
  <c r="H3891" i="1"/>
  <c r="H3828" i="1"/>
  <c r="H4332" i="1"/>
  <c r="H2942" i="1"/>
  <c r="H2613" i="1"/>
  <c r="H2631" i="1"/>
  <c r="H3430" i="1"/>
  <c r="H3405" i="1"/>
  <c r="H4308" i="1"/>
  <c r="H4318" i="1"/>
  <c r="H4310" i="1"/>
  <c r="H4239" i="1"/>
  <c r="H4246" i="1"/>
  <c r="H4235" i="1"/>
  <c r="H4238" i="1"/>
  <c r="H4248" i="1"/>
  <c r="H4242" i="1"/>
  <c r="H4237" i="1"/>
  <c r="H4252" i="1"/>
  <c r="H4236" i="1"/>
  <c r="H3575" i="1"/>
  <c r="H2447" i="1"/>
  <c r="H1452" i="1"/>
  <c r="H1861" i="1"/>
  <c r="H1975" i="1"/>
  <c r="H1879" i="1"/>
  <c r="H4305" i="1"/>
  <c r="H2788" i="1"/>
  <c r="H2023" i="1"/>
  <c r="H2010" i="1"/>
  <c r="H2849" i="1"/>
  <c r="H1922" i="1"/>
  <c r="H4327" i="1"/>
  <c r="H4265" i="1"/>
  <c r="H1616" i="1"/>
  <c r="H1369" i="1"/>
  <c r="H2272" i="1"/>
  <c r="H1464" i="1"/>
  <c r="H3763" i="1"/>
  <c r="H1531" i="1"/>
  <c r="H1695" i="1"/>
  <c r="H1906" i="1"/>
  <c r="H1418" i="1"/>
  <c r="H2940" i="1"/>
  <c r="H3214" i="1"/>
  <c r="H3077" i="1"/>
  <c r="H3064" i="1"/>
  <c r="H3234" i="1"/>
  <c r="H3268" i="1"/>
  <c r="H3258" i="1"/>
  <c r="H3257" i="1"/>
  <c r="H3381" i="1"/>
  <c r="H2686" i="1"/>
  <c r="H2102" i="1"/>
  <c r="H3371" i="1"/>
  <c r="H3282" i="1"/>
  <c r="H3181" i="1"/>
  <c r="H2617" i="1"/>
  <c r="H3361" i="1"/>
  <c r="H3289" i="1"/>
  <c r="H3213" i="1"/>
  <c r="H2618" i="1"/>
  <c r="H2369" i="1"/>
  <c r="H2921" i="1"/>
  <c r="H3036" i="1"/>
  <c r="H2611" i="1"/>
  <c r="H3248" i="1"/>
  <c r="H2632" i="1"/>
  <c r="H2836" i="1"/>
  <c r="H2383" i="1"/>
  <c r="H1544" i="1"/>
  <c r="H1573" i="1"/>
  <c r="H2787" i="1"/>
  <c r="H1851" i="1"/>
  <c r="H2813" i="1"/>
  <c r="H1771" i="1"/>
  <c r="H1389" i="1"/>
  <c r="H1546" i="1"/>
  <c r="H1356" i="1"/>
  <c r="H1629" i="1"/>
  <c r="H1867" i="1"/>
  <c r="H2056" i="1"/>
  <c r="H1790" i="1"/>
  <c r="H2432" i="1"/>
  <c r="H1876" i="1"/>
  <c r="H1329" i="1"/>
  <c r="H1395" i="1"/>
  <c r="H1465" i="1"/>
  <c r="H1723" i="1"/>
  <c r="H2379" i="1"/>
  <c r="H2277" i="1"/>
  <c r="H2281" i="1"/>
  <c r="H2246" i="1"/>
  <c r="H3610" i="1"/>
  <c r="H3147" i="1"/>
  <c r="H2279" i="1"/>
  <c r="H3054" i="1"/>
  <c r="H2276" i="1"/>
  <c r="H2280" i="1"/>
  <c r="H2275" i="1"/>
  <c r="H2278" i="1"/>
  <c r="H4330" i="1"/>
  <c r="H1526" i="1"/>
  <c r="H1473" i="1"/>
  <c r="H1548" i="1"/>
  <c r="H1495" i="1"/>
  <c r="H1571" i="1"/>
  <c r="H1590" i="1"/>
  <c r="H1620" i="1"/>
  <c r="H1380" i="1"/>
  <c r="H1496" i="1"/>
  <c r="H1486" i="1"/>
  <c r="H1499" i="1"/>
  <c r="H1680" i="1"/>
  <c r="H3053" i="1"/>
  <c r="H4080" i="1"/>
  <c r="H2311" i="1"/>
  <c r="H2244" i="1"/>
  <c r="H2282" i="1"/>
  <c r="H2017" i="1"/>
  <c r="H1878" i="1"/>
  <c r="H2884" i="1"/>
  <c r="H2029" i="1"/>
  <c r="H1766" i="1"/>
  <c r="H2901" i="1"/>
  <c r="H2592" i="1"/>
  <c r="H2839" i="1"/>
  <c r="H1860" i="1"/>
  <c r="H2782" i="1"/>
  <c r="H1631" i="1"/>
  <c r="H1635" i="1"/>
  <c r="H1636" i="1"/>
  <c r="H2007" i="1"/>
  <c r="H1778" i="1"/>
  <c r="H1968" i="1"/>
  <c r="H1786" i="1"/>
  <c r="H2028" i="1"/>
  <c r="H2008" i="1"/>
  <c r="H1926" i="1"/>
  <c r="H1930" i="1"/>
  <c r="H1998" i="1"/>
  <c r="H2006" i="1"/>
  <c r="H1811" i="1"/>
  <c r="H1963" i="1"/>
  <c r="H1949" i="1"/>
  <c r="H1735" i="1"/>
  <c r="H1898" i="1"/>
  <c r="H3548" i="1"/>
  <c r="H2116" i="1"/>
  <c r="H1846" i="1"/>
  <c r="H3016" i="1"/>
  <c r="H2996" i="1"/>
  <c r="H2997" i="1"/>
  <c r="H2995" i="1"/>
  <c r="H2993" i="1"/>
  <c r="H3001" i="1"/>
  <c r="H4289" i="1"/>
  <c r="H3951" i="1"/>
  <c r="H4253" i="1"/>
  <c r="H4167" i="1"/>
  <c r="H4007" i="1"/>
  <c r="H3689" i="1"/>
  <c r="H3993" i="1"/>
  <c r="H4225" i="1"/>
  <c r="H3918" i="1"/>
  <c r="H3994" i="1"/>
  <c r="H4295" i="1"/>
  <c r="H3485" i="1"/>
  <c r="H4071" i="1"/>
  <c r="H4175" i="1"/>
  <c r="H3696" i="1"/>
  <c r="H3967" i="1"/>
  <c r="H2393" i="1"/>
  <c r="H3996" i="1"/>
  <c r="H2114" i="1"/>
  <c r="H3823" i="1"/>
  <c r="H4314" i="1"/>
  <c r="H4324" i="1"/>
  <c r="H4301" i="1"/>
  <c r="H4300" i="1"/>
  <c r="H3288" i="1"/>
  <c r="H2481" i="1"/>
  <c r="H4030" i="1"/>
  <c r="H2439" i="1"/>
  <c r="H2155" i="1"/>
  <c r="H4079" i="1"/>
  <c r="H2688" i="1"/>
  <c r="H3919" i="1"/>
  <c r="H2814" i="1"/>
  <c r="H2695" i="1"/>
  <c r="H2792" i="1"/>
  <c r="H2135" i="1"/>
  <c r="H2752" i="1"/>
  <c r="H3987" i="1"/>
  <c r="H3735" i="1"/>
  <c r="H2384" i="1"/>
  <c r="H3721" i="1"/>
  <c r="H2826" i="1"/>
  <c r="H2464" i="1"/>
  <c r="H2337" i="1"/>
  <c r="H2434" i="1"/>
  <c r="H3809" i="1"/>
  <c r="H3765" i="1"/>
  <c r="H2254" i="1"/>
  <c r="H2151" i="1"/>
  <c r="H3647" i="1"/>
  <c r="H2350" i="1"/>
  <c r="H2269" i="1"/>
  <c r="H2491" i="1"/>
  <c r="H2428" i="1"/>
  <c r="H2938" i="1"/>
  <c r="H2377" i="1"/>
  <c r="H2543" i="1"/>
  <c r="H2222" i="1"/>
  <c r="H2243" i="1"/>
  <c r="H3819" i="1"/>
  <c r="H2608" i="1"/>
  <c r="H3598" i="1"/>
  <c r="H3639" i="1"/>
  <c r="H3206" i="1"/>
  <c r="H3585" i="1"/>
  <c r="H2315" i="1"/>
  <c r="H3992" i="1"/>
  <c r="H2665" i="1"/>
  <c r="H2466" i="1"/>
  <c r="H2834" i="1"/>
  <c r="H2192" i="1"/>
  <c r="H2367" i="1"/>
  <c r="H2445" i="1"/>
  <c r="H2443" i="1"/>
  <c r="H3846" i="1"/>
  <c r="H2805" i="1"/>
  <c r="H2833" i="1"/>
  <c r="H2858" i="1"/>
  <c r="H2557" i="1"/>
  <c r="H2511" i="1"/>
  <c r="H2452" i="1"/>
  <c r="H2493" i="1"/>
  <c r="H2492" i="1"/>
  <c r="H2223" i="1"/>
  <c r="H2368" i="1"/>
  <c r="H2391" i="1"/>
  <c r="H2882" i="1"/>
  <c r="H2335" i="1"/>
  <c r="H2203" i="1"/>
  <c r="H2397" i="1"/>
  <c r="H2669" i="1"/>
  <c r="H2823" i="1"/>
  <c r="H2582" i="1"/>
  <c r="H2936" i="1"/>
  <c r="H2796" i="1"/>
  <c r="H2524" i="1"/>
  <c r="H2421" i="1"/>
  <c r="H2072" i="1"/>
  <c r="H3905" i="1"/>
  <c r="H2902" i="1"/>
  <c r="H3986" i="1"/>
  <c r="H2748" i="1"/>
  <c r="H2773" i="1"/>
  <c r="H2509" i="1"/>
  <c r="H2410" i="1"/>
  <c r="H3679" i="1"/>
  <c r="H2734" i="1"/>
  <c r="H4004" i="1"/>
  <c r="H2283" i="1"/>
  <c r="H2928" i="1"/>
  <c r="H2473" i="1"/>
  <c r="H2815" i="1"/>
  <c r="H2865" i="1"/>
  <c r="H3281" i="1"/>
  <c r="H3759" i="1"/>
  <c r="H2559" i="1"/>
  <c r="H2284" i="1"/>
  <c r="H3772" i="1"/>
  <c r="H3975" i="1"/>
  <c r="H2292" i="1"/>
  <c r="H2597" i="1"/>
  <c r="H3304" i="1"/>
  <c r="H2092" i="1"/>
  <c r="H3750" i="1"/>
  <c r="H2392" i="1"/>
  <c r="H2121" i="1"/>
  <c r="H2313" i="1"/>
  <c r="H3724" i="1"/>
  <c r="H2232" i="1"/>
  <c r="H2935" i="1"/>
  <c r="H2690" i="1"/>
  <c r="H2899" i="1"/>
  <c r="H2526" i="1"/>
  <c r="H3716" i="1"/>
  <c r="H3748" i="1"/>
  <c r="H2307" i="1"/>
  <c r="H2682" i="1"/>
  <c r="H2832" i="1"/>
  <c r="H2363" i="1"/>
  <c r="H2913" i="1"/>
  <c r="H2593" i="1"/>
  <c r="H2309" i="1"/>
  <c r="H2458" i="1"/>
  <c r="H2188" i="1"/>
  <c r="H2868" i="1"/>
  <c r="H3771" i="1"/>
  <c r="H2934" i="1"/>
  <c r="H2610" i="1"/>
  <c r="H2100" i="1"/>
  <c r="H2821" i="1"/>
  <c r="H2348" i="1"/>
  <c r="H3779" i="1"/>
  <c r="H3962" i="1"/>
  <c r="H2621" i="1"/>
  <c r="H2202" i="1"/>
  <c r="H2780" i="1"/>
  <c r="H3591" i="1"/>
  <c r="H2506" i="1"/>
  <c r="H3729" i="1"/>
  <c r="H3644" i="1"/>
  <c r="H2806" i="1"/>
  <c r="H2487" i="1"/>
  <c r="H2912" i="1"/>
  <c r="H3810" i="1"/>
  <c r="H2294" i="1"/>
  <c r="H3678" i="1"/>
  <c r="H2745" i="1"/>
  <c r="H2726" i="1"/>
  <c r="H2194" i="1"/>
  <c r="H2321" i="1"/>
  <c r="H2420" i="1"/>
  <c r="H3769" i="1"/>
  <c r="H2301" i="1"/>
  <c r="H2590" i="1"/>
  <c r="H2191" i="1"/>
  <c r="H2308" i="1"/>
  <c r="H2904" i="1"/>
  <c r="H2156" i="1"/>
  <c r="H2705" i="1"/>
  <c r="H3599" i="1"/>
  <c r="H3843" i="1"/>
  <c r="H2431" i="1"/>
  <c r="H2241" i="1"/>
  <c r="H2595" i="1"/>
  <c r="H2657" i="1"/>
  <c r="H2336" i="1"/>
  <c r="H3677" i="1"/>
  <c r="H2262" i="1"/>
  <c r="H2095" i="1"/>
  <c r="H2837" i="1"/>
  <c r="H2974" i="1"/>
  <c r="H2154" i="1"/>
  <c r="H3632" i="1"/>
  <c r="H3968" i="1"/>
  <c r="H2341" i="1"/>
  <c r="H2163" i="1"/>
  <c r="H2142" i="1"/>
  <c r="H2245" i="1"/>
  <c r="H2208" i="1"/>
  <c r="H3683" i="1"/>
  <c r="H2708" i="1"/>
  <c r="H2887" i="1"/>
  <c r="H2424" i="1"/>
  <c r="H2816" i="1"/>
  <c r="H2395" i="1"/>
  <c r="H2533" i="1"/>
  <c r="H3659" i="1"/>
  <c r="H2360" i="1"/>
  <c r="H2119" i="1"/>
  <c r="H3777" i="1"/>
  <c r="H2746" i="1"/>
  <c r="H2609" i="1"/>
  <c r="H2444" i="1"/>
  <c r="H2553" i="1"/>
  <c r="H2908" i="1"/>
  <c r="H2987" i="1"/>
  <c r="H2703" i="1"/>
  <c r="H3714" i="1"/>
  <c r="H2354" i="1"/>
  <c r="H2370" i="1"/>
  <c r="H2435" i="1"/>
  <c r="H2349" i="1"/>
  <c r="H2400" i="1"/>
  <c r="H2448" i="1"/>
  <c r="H2784" i="1"/>
  <c r="H2189" i="1"/>
  <c r="H3854" i="1"/>
  <c r="H2218" i="1"/>
  <c r="H2530" i="1"/>
  <c r="H2343" i="1"/>
  <c r="H2670" i="1"/>
  <c r="H2126" i="1"/>
  <c r="H2073" i="1"/>
  <c r="H2508" i="1"/>
  <c r="H2522" i="1"/>
  <c r="H2217" i="1"/>
  <c r="H2394" i="1"/>
  <c r="H2411" i="1"/>
  <c r="H2965" i="1"/>
  <c r="H2853" i="1"/>
  <c r="H3954" i="1"/>
  <c r="H4165" i="1"/>
  <c r="H3789" i="1"/>
  <c r="H3808" i="1"/>
  <c r="H2312" i="1"/>
  <c r="H3845" i="1"/>
  <c r="H4284" i="1"/>
  <c r="H3758" i="1"/>
  <c r="H3834" i="1"/>
  <c r="H4187" i="1"/>
  <c r="H3710" i="1"/>
  <c r="H4070" i="1"/>
  <c r="H4258" i="1"/>
  <c r="H4098" i="1"/>
  <c r="H3511" i="1"/>
  <c r="H3680" i="1"/>
  <c r="H3658" i="1"/>
  <c r="H3418" i="1"/>
  <c r="H2426" i="1"/>
  <c r="H4005" i="1"/>
  <c r="H3858" i="1"/>
  <c r="H2585" i="1"/>
  <c r="H4282" i="1"/>
  <c r="H3494" i="1"/>
  <c r="H2531" i="1"/>
  <c r="H2405" i="1"/>
  <c r="H2538" i="1"/>
  <c r="H2318" i="1"/>
  <c r="H3791" i="1"/>
  <c r="H2497" i="1"/>
  <c r="H3725" i="1"/>
  <c r="H3540" i="1"/>
  <c r="H3869" i="1"/>
  <c r="H2113" i="1"/>
  <c r="H2495" i="1"/>
  <c r="H2461" i="1"/>
  <c r="H3711" i="1"/>
  <c r="H3870" i="1"/>
  <c r="H3851" i="1"/>
  <c r="H2931" i="1"/>
  <c r="H3736" i="1"/>
  <c r="H2661" i="1"/>
  <c r="H2911" i="1"/>
  <c r="H3859" i="1"/>
  <c r="H2876" i="1"/>
  <c r="H3693" i="1"/>
  <c r="H2159" i="1"/>
  <c r="H3953" i="1"/>
  <c r="H2970" i="1"/>
  <c r="H3652" i="1"/>
  <c r="H2785" i="1"/>
  <c r="H3741" i="1"/>
  <c r="H3783" i="1"/>
  <c r="H3564" i="1"/>
  <c r="H3964" i="1"/>
  <c r="H3922" i="1"/>
  <c r="H3949" i="1"/>
  <c r="H4051" i="1"/>
  <c r="H4060" i="1"/>
  <c r="H3934" i="1"/>
  <c r="H4130" i="1"/>
  <c r="H4020" i="1"/>
  <c r="H3973" i="1"/>
  <c r="H3893" i="1"/>
  <c r="H4101" i="1"/>
  <c r="H4141" i="1"/>
  <c r="H3524" i="1"/>
  <c r="H4055" i="1"/>
  <c r="H4097" i="1"/>
  <c r="H3836" i="1"/>
  <c r="H4041" i="1"/>
  <c r="H4128" i="1"/>
  <c r="H3959" i="1"/>
  <c r="H3997" i="1"/>
  <c r="H3913" i="1"/>
  <c r="H4132" i="1"/>
  <c r="H4114" i="1"/>
  <c r="H4112" i="1"/>
  <c r="H4068" i="1"/>
  <c r="H4022" i="1"/>
  <c r="H4089" i="1"/>
  <c r="H3855" i="1"/>
  <c r="H4135" i="1"/>
  <c r="H3929" i="1"/>
  <c r="H3950" i="1"/>
  <c r="H4014" i="1"/>
  <c r="H3490" i="1"/>
  <c r="H4104" i="1"/>
  <c r="H3876" i="1"/>
  <c r="H4118" i="1"/>
  <c r="H3822" i="1"/>
  <c r="H3957" i="1"/>
  <c r="H3914" i="1"/>
  <c r="H3979" i="1"/>
  <c r="H3602" i="1"/>
  <c r="H3946" i="1"/>
  <c r="H4124" i="1"/>
  <c r="H4176" i="1"/>
  <c r="H3939" i="1"/>
  <c r="H2628" i="1"/>
  <c r="H4099" i="1"/>
  <c r="H4065" i="1"/>
  <c r="H4201" i="1"/>
  <c r="H3276" i="1"/>
  <c r="H3636" i="1"/>
  <c r="H4043" i="1"/>
  <c r="H3558" i="1"/>
  <c r="H3527" i="1"/>
  <c r="H3991" i="1"/>
  <c r="H3958" i="1"/>
  <c r="H3323" i="1"/>
  <c r="H3841" i="1"/>
  <c r="H3988" i="1"/>
  <c r="H3899" i="1"/>
  <c r="H4127" i="1"/>
  <c r="H3867" i="1"/>
  <c r="H4024" i="1"/>
  <c r="H3625" i="1"/>
  <c r="H3573" i="1"/>
  <c r="H4113" i="1"/>
  <c r="H4105" i="1"/>
  <c r="H3218" i="1"/>
  <c r="H3982" i="1"/>
  <c r="H3942" i="1"/>
  <c r="H3478" i="1"/>
  <c r="H4233" i="1"/>
  <c r="H3978" i="1"/>
  <c r="H3940" i="1"/>
  <c r="H4078" i="1"/>
  <c r="H4006" i="1"/>
  <c r="H3489" i="1"/>
  <c r="H3860" i="1"/>
  <c r="H4095" i="1"/>
  <c r="H2824" i="1"/>
  <c r="H4003" i="1"/>
  <c r="H4069" i="1"/>
  <c r="H3966" i="1"/>
  <c r="H3742" i="1"/>
  <c r="H3426" i="1"/>
  <c r="H3746" i="1"/>
  <c r="H3781" i="1"/>
  <c r="H3752" i="1"/>
  <c r="H3431" i="1"/>
  <c r="H2951" i="1"/>
  <c r="H3347" i="1"/>
  <c r="H3553" i="1"/>
  <c r="H3462" i="1"/>
  <c r="H3694" i="1"/>
  <c r="H3730" i="1"/>
  <c r="H3634" i="1"/>
  <c r="H3688" i="1"/>
  <c r="H3637" i="1"/>
  <c r="H3444" i="1"/>
  <c r="H3728" i="1"/>
  <c r="H3624" i="1"/>
  <c r="H3463" i="1"/>
  <c r="H3749" i="1"/>
  <c r="H3583" i="1"/>
  <c r="H3621" i="1"/>
  <c r="H3770" i="1"/>
  <c r="H3434" i="1"/>
  <c r="H3565" i="1"/>
  <c r="H3253" i="1"/>
  <c r="H3542" i="1"/>
  <c r="H3654" i="1"/>
  <c r="H3685" i="1"/>
  <c r="H3887" i="1"/>
  <c r="H2436" i="1"/>
  <c r="H2929" i="1"/>
  <c r="H3423" i="1"/>
  <c r="H3778" i="1"/>
  <c r="H2482" i="1"/>
  <c r="H3638" i="1"/>
  <c r="H2709" i="1"/>
  <c r="H3661" i="1"/>
  <c r="H2144" i="1"/>
  <c r="H3672" i="1"/>
  <c r="H3684" i="1"/>
  <c r="H2375" i="1"/>
  <c r="H3903" i="1"/>
  <c r="H2739" i="1"/>
  <c r="H2892" i="1"/>
  <c r="H3514" i="1"/>
  <c r="H3581" i="1"/>
  <c r="H3963" i="1"/>
  <c r="H2105" i="1"/>
  <c r="H2581" i="1"/>
  <c r="H3505" i="1"/>
  <c r="H2554" i="1"/>
  <c r="H3712" i="1"/>
  <c r="H2387" i="1"/>
  <c r="H3318" i="1"/>
  <c r="H3894" i="1"/>
  <c r="H2488" i="1"/>
  <c r="H2470" i="1"/>
  <c r="H2469" i="1"/>
  <c r="H3924" i="1"/>
  <c r="H3799" i="1"/>
  <c r="H3675" i="1"/>
  <c r="H3261" i="1"/>
  <c r="H3715" i="1"/>
  <c r="H3395" i="1"/>
  <c r="H3755" i="1"/>
  <c r="H3928" i="1"/>
  <c r="H3623" i="1"/>
  <c r="H3582" i="1"/>
  <c r="H3747" i="1"/>
  <c r="H3523" i="1"/>
  <c r="H2712" i="1"/>
  <c r="H3697" i="1"/>
  <c r="H3757" i="1"/>
  <c r="H3861" i="1"/>
  <c r="H3544" i="1"/>
  <c r="H3947" i="1"/>
  <c r="H3734" i="1"/>
  <c r="H3412" i="1"/>
  <c r="H3587" i="1"/>
  <c r="H3665" i="1"/>
  <c r="H3671" i="1"/>
  <c r="H3414" i="1"/>
  <c r="H3943" i="1"/>
  <c r="H3449" i="1"/>
  <c r="H3955" i="1"/>
  <c r="H3751" i="1"/>
  <c r="H3805" i="1"/>
  <c r="H3702" i="1"/>
  <c r="H3518" i="1"/>
  <c r="H3613" i="1"/>
  <c r="H3774" i="1"/>
  <c r="H2075" i="1"/>
  <c r="H2330" i="1"/>
  <c r="H2407" i="1"/>
  <c r="H3761" i="1"/>
  <c r="H2274" i="1"/>
  <c r="H2662" i="1"/>
  <c r="H2666" i="1"/>
  <c r="H3796" i="1"/>
  <c r="H3816" i="1"/>
  <c r="H2242" i="1"/>
  <c r="H2190" i="1"/>
  <c r="H2317" i="1"/>
  <c r="H2831" i="1"/>
  <c r="H2702" i="1"/>
  <c r="H3800" i="1"/>
  <c r="H2562" i="1"/>
  <c r="H2972" i="1"/>
  <c r="H2566" i="1"/>
  <c r="H2988" i="1"/>
  <c r="H2266" i="1"/>
  <c r="H3935" i="1"/>
  <c r="H2291" i="1"/>
  <c r="H3960" i="1"/>
  <c r="H2527" i="1"/>
  <c r="H2523" i="1"/>
  <c r="H2300" i="1"/>
  <c r="H2539" i="1"/>
  <c r="H2423" i="1"/>
  <c r="H2537" i="1"/>
  <c r="H3776" i="1"/>
  <c r="H2419" i="1"/>
  <c r="H3768" i="1"/>
  <c r="H2689" i="1"/>
  <c r="H3745" i="1"/>
  <c r="H3804" i="1"/>
  <c r="H2512" i="1"/>
  <c r="H2399" i="1"/>
  <c r="H3754" i="1"/>
  <c r="H2693" i="1"/>
  <c r="H3657" i="1"/>
  <c r="H3938" i="1"/>
  <c r="H2622" i="1"/>
  <c r="H3692" i="1"/>
  <c r="H3802" i="1"/>
  <c r="H3653" i="1"/>
  <c r="H3709" i="1"/>
  <c r="H3663" i="1"/>
  <c r="H3744" i="1"/>
  <c r="H3786" i="1"/>
  <c r="H3686" i="1"/>
  <c r="H3687" i="1"/>
  <c r="H3767" i="1"/>
  <c r="H2978" i="1"/>
  <c r="H2738" i="1"/>
  <c r="H2485" i="1"/>
  <c r="H3719" i="1"/>
  <c r="H3546" i="1"/>
  <c r="H3707" i="1"/>
  <c r="H3756" i="1"/>
  <c r="H3812" i="1"/>
  <c r="H3927" i="1"/>
  <c r="H3635" i="1"/>
  <c r="H2656" i="1"/>
  <c r="H3559" i="1"/>
  <c r="H3682" i="1"/>
  <c r="H3555" i="1"/>
  <c r="H3543" i="1"/>
  <c r="H3576" i="1"/>
  <c r="H3424" i="1"/>
  <c r="H3667" i="1"/>
  <c r="H3877" i="1"/>
  <c r="H3433" i="1"/>
  <c r="H3885" i="1"/>
  <c r="H3532" i="1"/>
  <c r="H3738" i="1"/>
  <c r="H3541" i="1"/>
  <c r="H3952" i="1"/>
  <c r="H3291" i="1"/>
  <c r="H3863" i="1"/>
  <c r="H3476" i="1"/>
  <c r="H3731" i="1"/>
  <c r="H3790" i="1"/>
  <c r="H2952" i="1"/>
  <c r="H3536" i="1"/>
  <c r="H3642" i="1"/>
  <c r="H3557" i="1"/>
  <c r="H3641" i="1"/>
  <c r="H3723" i="1"/>
  <c r="H3571" i="1"/>
  <c r="H3305" i="1"/>
  <c r="H3980" i="1"/>
  <c r="H3788" i="1"/>
  <c r="H3703" i="1"/>
  <c r="H3706" i="1"/>
  <c r="H3389" i="1"/>
  <c r="H3454" i="1"/>
  <c r="H3681" i="1"/>
  <c r="H3481" i="1"/>
  <c r="H3509" i="1"/>
  <c r="H3628" i="1"/>
  <c r="H3422" i="1"/>
  <c r="H3762" i="1"/>
  <c r="H3773" i="1"/>
  <c r="H3866" i="1"/>
  <c r="H3467" i="1"/>
  <c r="H3350" i="1"/>
  <c r="H2728" i="1"/>
  <c r="H2981" i="1"/>
  <c r="H3589" i="1"/>
  <c r="H2715" i="1"/>
  <c r="H3460" i="1"/>
  <c r="H3266" i="1"/>
  <c r="H3668" i="1"/>
  <c r="H3695" i="1"/>
  <c r="H2578" i="1"/>
  <c r="H3764" i="1"/>
  <c r="H3451" i="1"/>
  <c r="H3580" i="1"/>
  <c r="H3538" i="1"/>
  <c r="H3633" i="1"/>
  <c r="H3643" i="1"/>
  <c r="H3502" i="1"/>
  <c r="H2727" i="1"/>
  <c r="H3526" i="1"/>
  <c r="H3989" i="1"/>
  <c r="H3566" i="1"/>
  <c r="H3775" i="1"/>
  <c r="H3486" i="1"/>
  <c r="H3815" i="1"/>
  <c r="H3530" i="1"/>
  <c r="H3477" i="1"/>
  <c r="H3795" i="1"/>
  <c r="H3487" i="1"/>
  <c r="H3254" i="1"/>
  <c r="H3474" i="1"/>
  <c r="H3666" i="1"/>
  <c r="H3884" i="1"/>
  <c r="H3831" i="1"/>
  <c r="H3561" i="1"/>
  <c r="H3345" i="1"/>
  <c r="H3402" i="1"/>
  <c r="H3784" i="1"/>
  <c r="H3739" i="1"/>
  <c r="H3550" i="1"/>
  <c r="H3915" i="1"/>
  <c r="H3753" i="1"/>
  <c r="H3447" i="1"/>
  <c r="H3579" i="1"/>
  <c r="H3984" i="1"/>
  <c r="H3674" i="1"/>
  <c r="H3603" i="1"/>
  <c r="H3504" i="1"/>
  <c r="H3442" i="1"/>
  <c r="H3475" i="1"/>
  <c r="H3673" i="1"/>
  <c r="H3727" i="1"/>
  <c r="H3690" i="1"/>
  <c r="H3698" i="1"/>
  <c r="H4048" i="1"/>
  <c r="H3269" i="1"/>
  <c r="H3295" i="1"/>
  <c r="H3650" i="1"/>
  <c r="H3368" i="1"/>
  <c r="H3793" i="1"/>
  <c r="H3664" i="1"/>
  <c r="H3713" i="1"/>
  <c r="H3820" i="1"/>
  <c r="H3720" i="1"/>
  <c r="H3732" i="1"/>
  <c r="H2768" i="1"/>
  <c r="H3503" i="1"/>
  <c r="H3794" i="1"/>
  <c r="H3708" i="1"/>
  <c r="H3704" i="1"/>
  <c r="H3737" i="1"/>
  <c r="H2299" i="1"/>
  <c r="H2761" i="1"/>
  <c r="H3853" i="1"/>
  <c r="H3817" i="1"/>
  <c r="H3803" i="1"/>
  <c r="H2148" i="1"/>
  <c r="H3646" i="1"/>
  <c r="H3456" i="1"/>
  <c r="H3506" i="1"/>
  <c r="H3916" i="1"/>
  <c r="H4326" i="1"/>
  <c r="H3780" i="1"/>
  <c r="H2172" i="1"/>
  <c r="H3880" i="1"/>
  <c r="H4293" i="1"/>
  <c r="H4304" i="1"/>
  <c r="H4025" i="1"/>
  <c r="H3440" i="1"/>
  <c r="H3499" i="1"/>
  <c r="H3605" i="1"/>
  <c r="H4195" i="1"/>
  <c r="H3760" i="1"/>
  <c r="H4306" i="1"/>
  <c r="H4074" i="1"/>
  <c r="H4188" i="1"/>
  <c r="H3699" i="1"/>
  <c r="H2164" i="1"/>
  <c r="H3882" i="1"/>
  <c r="H3484" i="1"/>
  <c r="H4010" i="1"/>
  <c r="H3700" i="1"/>
  <c r="H4038" i="1"/>
  <c r="H4323" i="1"/>
  <c r="H3419" i="1"/>
  <c r="H3609" i="1"/>
  <c r="H4294" i="1"/>
  <c r="H2504" i="1"/>
  <c r="H2641" i="1"/>
  <c r="H3507" i="1"/>
  <c r="H4152" i="1"/>
  <c r="H3856" i="1"/>
  <c r="H2885" i="1"/>
  <c r="H2602" i="1"/>
  <c r="H3857" i="1"/>
  <c r="H3733" i="1"/>
  <c r="H2567" i="1"/>
  <c r="H3466" i="1"/>
  <c r="H3961" i="1"/>
  <c r="H3432" i="1"/>
  <c r="H3649" i="1"/>
  <c r="H3705" i="1"/>
  <c r="H3241" i="1"/>
  <c r="H4302" i="1"/>
  <c r="H3293" i="1"/>
  <c r="H4297" i="1"/>
  <c r="H4146" i="1"/>
  <c r="H3926" i="1"/>
  <c r="H3835" i="1"/>
  <c r="H3457" i="1"/>
  <c r="H3813" i="1"/>
  <c r="H2167" i="1"/>
  <c r="H3879" i="1"/>
  <c r="H3829" i="1"/>
  <c r="H3898" i="1"/>
  <c r="H3906" i="1"/>
  <c r="H4317" i="1"/>
  <c r="H4009" i="1"/>
  <c r="H4311" i="1"/>
  <c r="H3932" i="1"/>
  <c r="H3604" i="1"/>
  <c r="H4109" i="1"/>
  <c r="H4011" i="1"/>
  <c r="H4053" i="1"/>
  <c r="H3990" i="1"/>
  <c r="H3662" i="1"/>
  <c r="H4021" i="1"/>
  <c r="H3981" i="1"/>
  <c r="H4044" i="1"/>
  <c r="H4008" i="1"/>
  <c r="H3508" i="1"/>
  <c r="H4100" i="1"/>
  <c r="H4092" i="1"/>
  <c r="H3403" i="1"/>
  <c r="H4151" i="1"/>
  <c r="H2704" i="1"/>
  <c r="H3436" i="1"/>
  <c r="H3651" i="1"/>
  <c r="H4027" i="1"/>
  <c r="H4108" i="1"/>
  <c r="H3972" i="1"/>
  <c r="H3897" i="1"/>
  <c r="H4137" i="1"/>
  <c r="H3865" i="1"/>
  <c r="H4026" i="1"/>
  <c r="H3256" i="1"/>
  <c r="H3872" i="1"/>
  <c r="H4121" i="1"/>
  <c r="H4054" i="1"/>
  <c r="H3560" i="1"/>
  <c r="H2914" i="1"/>
  <c r="H4134" i="1"/>
  <c r="H3443" i="1"/>
  <c r="H3890" i="1"/>
  <c r="H3868" i="1"/>
  <c r="H4189" i="1"/>
  <c r="H4226" i="1"/>
  <c r="H3923" i="1"/>
  <c r="H3459" i="1"/>
  <c r="H3948" i="1"/>
  <c r="H3921" i="1"/>
  <c r="H3399" i="1"/>
  <c r="H4058" i="1"/>
  <c r="H3311" i="1"/>
  <c r="H4119" i="1"/>
  <c r="H3941" i="1"/>
  <c r="H4029" i="1"/>
  <c r="H4018" i="1"/>
  <c r="H4138" i="1"/>
  <c r="H4106" i="1"/>
  <c r="H3366" i="1"/>
  <c r="H3827" i="1"/>
  <c r="H4042" i="1"/>
  <c r="H4091" i="1"/>
  <c r="H4056" i="1"/>
  <c r="H4032" i="1"/>
  <c r="H4129" i="1"/>
  <c r="H3875" i="1"/>
  <c r="H4125" i="1"/>
  <c r="H3871" i="1"/>
  <c r="H3911" i="1"/>
  <c r="H3215" i="1"/>
  <c r="H4016" i="1"/>
  <c r="H3325" i="1"/>
  <c r="H4081" i="1"/>
  <c r="H3479" i="1"/>
  <c r="H3547" i="1"/>
  <c r="H3873" i="1"/>
  <c r="H3907" i="1"/>
  <c r="H4163" i="1"/>
  <c r="H3902" i="1"/>
  <c r="H3844" i="1"/>
  <c r="H4012" i="1"/>
  <c r="H3889" i="1"/>
  <c r="H4193" i="1"/>
  <c r="H4122" i="1"/>
  <c r="H4062" i="1"/>
  <c r="H3909" i="1"/>
  <c r="H4067" i="1"/>
  <c r="H4063" i="1"/>
  <c r="H3501" i="1"/>
  <c r="H3427" i="1"/>
  <c r="H3883" i="1"/>
  <c r="H4087" i="1"/>
  <c r="H3864" i="1"/>
  <c r="H3297" i="1"/>
  <c r="H3785" i="1"/>
  <c r="H3718" i="1"/>
  <c r="H3367" i="1"/>
  <c r="H3329" i="1"/>
  <c r="H3824" i="1"/>
  <c r="H3335" i="1"/>
  <c r="H3284" i="1"/>
  <c r="H3437" i="1"/>
  <c r="H3344" i="1"/>
  <c r="H3492" i="1"/>
  <c r="H3792" i="1"/>
  <c r="H2838" i="1"/>
  <c r="H3931" i="1"/>
  <c r="H3210" i="1"/>
  <c r="H3901" i="1"/>
  <c r="H2945" i="1"/>
  <c r="H3900" i="1"/>
  <c r="H3314" i="1"/>
  <c r="H3401" i="1"/>
  <c r="H3452" i="1"/>
  <c r="H3612" i="1"/>
  <c r="H3862" i="1"/>
  <c r="H3648" i="1"/>
  <c r="H3640" i="1"/>
  <c r="H3495" i="1"/>
  <c r="H3626" i="1"/>
  <c r="H3806" i="1"/>
  <c r="H3645" i="1"/>
  <c r="H3944" i="1"/>
  <c r="H3471" i="1"/>
  <c r="H3397" i="1"/>
  <c r="H3586" i="1"/>
  <c r="H3464" i="1"/>
  <c r="H3618" i="1"/>
  <c r="H3572" i="1"/>
  <c r="H3787" i="1"/>
  <c r="H3717" i="1"/>
  <c r="H3468" i="1"/>
  <c r="H3220" i="1"/>
  <c r="H3977" i="1"/>
  <c r="H3726" i="1"/>
  <c r="H3351" i="1"/>
  <c r="H3260" i="1"/>
  <c r="H3617" i="1"/>
  <c r="H4059" i="1"/>
  <c r="H3425" i="1"/>
  <c r="H3574" i="1"/>
  <c r="H3629" i="1"/>
  <c r="H4034" i="1"/>
  <c r="H4031" i="1"/>
  <c r="H4143" i="1"/>
  <c r="H3410" i="1"/>
  <c r="H2579" i="1"/>
  <c r="H4015" i="1"/>
  <c r="H3455" i="1"/>
  <c r="H3516" i="1"/>
  <c r="H4000" i="1"/>
  <c r="H4154" i="1"/>
  <c r="H3631" i="1"/>
  <c r="H4126" i="1"/>
  <c r="H3569" i="1"/>
  <c r="H3400" i="1"/>
  <c r="H3417" i="1"/>
  <c r="H4115" i="1"/>
  <c r="H3622" i="1"/>
  <c r="H3607" i="1"/>
  <c r="H4049" i="1"/>
  <c r="H3551" i="1"/>
  <c r="H4035" i="1"/>
  <c r="H3970" i="1"/>
  <c r="H3461" i="1"/>
  <c r="H4120" i="1"/>
  <c r="H3382" i="1"/>
  <c r="H4073" i="1"/>
  <c r="H3974" i="1"/>
  <c r="H4028" i="1"/>
  <c r="H3470" i="1"/>
  <c r="H4223" i="1"/>
  <c r="H3413" i="1"/>
  <c r="H3839" i="1"/>
  <c r="H4156" i="1"/>
  <c r="H3497" i="1"/>
  <c r="H3267" i="1"/>
  <c r="H3278" i="1"/>
  <c r="H4061" i="1"/>
  <c r="H4220" i="1"/>
  <c r="H3525" i="1"/>
  <c r="H4083" i="1"/>
  <c r="H4082" i="1"/>
  <c r="H4131" i="1"/>
  <c r="H3896" i="1"/>
  <c r="H3529" i="1"/>
  <c r="H4036" i="1"/>
  <c r="H3833" i="1"/>
  <c r="H4072" i="1"/>
  <c r="H2583" i="1"/>
  <c r="H3821" i="1"/>
  <c r="H3985" i="1"/>
  <c r="H4084" i="1"/>
  <c r="H4199" i="1"/>
  <c r="H4045" i="1"/>
  <c r="H4075" i="1"/>
  <c r="H3965" i="1"/>
  <c r="H4039" i="1"/>
  <c r="H3874" i="1"/>
  <c r="H3850" i="1"/>
  <c r="H4001" i="1"/>
  <c r="H4019" i="1"/>
  <c r="H3595" i="1"/>
  <c r="H4047" i="1"/>
  <c r="H3945" i="1"/>
  <c r="H4139" i="1"/>
  <c r="H3849" i="1"/>
  <c r="H3491" i="1"/>
  <c r="H4123" i="1"/>
  <c r="H4002" i="1"/>
  <c r="H3337" i="1"/>
  <c r="H3888" i="1"/>
  <c r="H3837" i="1"/>
  <c r="H2679" i="1"/>
  <c r="H4086" i="1"/>
  <c r="H3315" i="1"/>
  <c r="H3933" i="1"/>
  <c r="H3349" i="1"/>
  <c r="H3570" i="1"/>
  <c r="H4111" i="1"/>
  <c r="H2766" i="1"/>
  <c r="H3408" i="1"/>
  <c r="H3353" i="1"/>
  <c r="H3249" i="1"/>
  <c r="H3513" i="1"/>
  <c r="H3611" i="1"/>
  <c r="H3740" i="1"/>
  <c r="H3383" i="1"/>
  <c r="H3630" i="1"/>
  <c r="H3252" i="1"/>
  <c r="H3338" i="1"/>
  <c r="H3498" i="1"/>
  <c r="H3556" i="1"/>
  <c r="H3332" i="1"/>
  <c r="H3480" i="1"/>
  <c r="H3512" i="1"/>
  <c r="H3608" i="1"/>
  <c r="H3225" i="1"/>
  <c r="H3537" i="1"/>
  <c r="H3458" i="1"/>
  <c r="H2663" i="1"/>
  <c r="H3428" i="1"/>
  <c r="H3388" i="1"/>
  <c r="H3448" i="1"/>
  <c r="H3912" i="1"/>
  <c r="H3411" i="1"/>
  <c r="H3409" i="1"/>
  <c r="H3596" i="1"/>
  <c r="H3655" i="1"/>
  <c r="H2717" i="1"/>
  <c r="H3552" i="1"/>
  <c r="H3528" i="1"/>
  <c r="H3614" i="1"/>
  <c r="H3782" i="1"/>
  <c r="H3620" i="1"/>
  <c r="H4076" i="1"/>
  <c r="H3606" i="1"/>
  <c r="H3415" i="1"/>
  <c r="H4094" i="1"/>
  <c r="H3826" i="1"/>
  <c r="H3848" i="1"/>
  <c r="H3936" i="1"/>
  <c r="H4110" i="1"/>
  <c r="H3533" i="1"/>
  <c r="H4096" i="1"/>
  <c r="H3852" i="1"/>
  <c r="H3983" i="1"/>
  <c r="H3910" i="1"/>
  <c r="H3956" i="1"/>
  <c r="H3554" i="1"/>
  <c r="H4023" i="1"/>
  <c r="H4033" i="1"/>
  <c r="H3920" i="1"/>
  <c r="H3838" i="1"/>
  <c r="H3549" i="1"/>
  <c r="H4116" i="1"/>
  <c r="H4088" i="1"/>
  <c r="H3840" i="1"/>
  <c r="H4093" i="1"/>
  <c r="H4057" i="1"/>
  <c r="H2817" i="1"/>
  <c r="H4186" i="1"/>
  <c r="H3236" i="1"/>
  <c r="H2943" i="1"/>
  <c r="H4178" i="1"/>
  <c r="H4040" i="1"/>
  <c r="H4192" i="1"/>
  <c r="H4090" i="1"/>
  <c r="H4066" i="1"/>
  <c r="H4046" i="1"/>
  <c r="H4133" i="1"/>
  <c r="H4085" i="1"/>
  <c r="H3908" i="1"/>
  <c r="H3814" i="1"/>
  <c r="H4117" i="1"/>
  <c r="H4173" i="1"/>
  <c r="H4275" i="1"/>
  <c r="H2937" i="1"/>
  <c r="H3881" i="1"/>
  <c r="H2701" i="1"/>
  <c r="H4037" i="1"/>
  <c r="H3937" i="1"/>
  <c r="H2252" i="1"/>
  <c r="H2528" i="1"/>
  <c r="H3886" i="1"/>
  <c r="H3535" i="1"/>
  <c r="H4216" i="1"/>
  <c r="H3660" i="1"/>
  <c r="H3798" i="1"/>
  <c r="H4077" i="1"/>
  <c r="H2840" i="1"/>
  <c r="H3407" i="1"/>
  <c r="H2353" i="1"/>
  <c r="H2811" i="1"/>
  <c r="H2851" i="1"/>
  <c r="H2605" i="1"/>
  <c r="H2355" i="1"/>
  <c r="H2288" i="1"/>
  <c r="H4296" i="1"/>
  <c r="H4107" i="1"/>
  <c r="H4202" i="1"/>
  <c r="H4185" i="1"/>
  <c r="H4279" i="1"/>
  <c r="H4158" i="1"/>
  <c r="H4149" i="1"/>
  <c r="H4222" i="1"/>
  <c r="H4286" i="1"/>
  <c r="H4208" i="1"/>
  <c r="H4200" i="1"/>
  <c r="H4211" i="1"/>
  <c r="H4183" i="1"/>
  <c r="H4272" i="1"/>
  <c r="H4230" i="1"/>
  <c r="H4267" i="1"/>
  <c r="H4274" i="1"/>
  <c r="H4148" i="1"/>
  <c r="H4292" i="1"/>
  <c r="H4257" i="1"/>
  <c r="H4142" i="1"/>
  <c r="H4219" i="1"/>
  <c r="H4182" i="1"/>
  <c r="H4180" i="1"/>
  <c r="H4260" i="1"/>
  <c r="H4290" i="1"/>
  <c r="H4255" i="1"/>
  <c r="H4205" i="1"/>
  <c r="H4207" i="1"/>
  <c r="H4198" i="1"/>
  <c r="H4161" i="1"/>
  <c r="H4170" i="1"/>
  <c r="H4157" i="1"/>
  <c r="H4269" i="1"/>
  <c r="H4206" i="1"/>
  <c r="H4210" i="1"/>
  <c r="H4164" i="1"/>
  <c r="H4203" i="1"/>
  <c r="H4181" i="1"/>
  <c r="H4285" i="1"/>
  <c r="H4283" i="1"/>
  <c r="H4177" i="1"/>
  <c r="H4212" i="1"/>
  <c r="H4155" i="1"/>
  <c r="H4166" i="1"/>
  <c r="H4150" i="1"/>
  <c r="H4217" i="1"/>
  <c r="H4162" i="1"/>
  <c r="H4190" i="1"/>
  <c r="H4280" i="1"/>
  <c r="H4273" i="1"/>
  <c r="H4209" i="1"/>
  <c r="H4215" i="1"/>
  <c r="H4276" i="1"/>
  <c r="H1758" i="1"/>
  <c r="H1959" i="1"/>
  <c r="H1993" i="1"/>
  <c r="H1864" i="1"/>
  <c r="H1918" i="1"/>
  <c r="H3372" i="1"/>
  <c r="H1900" i="1"/>
  <c r="H1793" i="1"/>
  <c r="H2042" i="1"/>
  <c r="H2052" i="1"/>
  <c r="H1920" i="1"/>
  <c r="H1919" i="1"/>
  <c r="H1994" i="1"/>
  <c r="H1917" i="1"/>
  <c r="H1797" i="1"/>
  <c r="H1792" i="1"/>
  <c r="H1859" i="1"/>
  <c r="H1764" i="1"/>
  <c r="H2015" i="1"/>
  <c r="H4168" i="1"/>
  <c r="H4268" i="1"/>
  <c r="H4221" i="1"/>
  <c r="H4277" i="1"/>
  <c r="H4196" i="1"/>
  <c r="H4228" i="1"/>
  <c r="H4287" i="1"/>
  <c r="H4191" i="1"/>
  <c r="H4171" i="1"/>
  <c r="H4179" i="1"/>
  <c r="H4261" i="1"/>
  <c r="H4227" i="1"/>
  <c r="H4281" i="1"/>
  <c r="H4159" i="1"/>
  <c r="H4144" i="1"/>
  <c r="H4256" i="1"/>
  <c r="H4169" i="1"/>
  <c r="H4184" i="1"/>
  <c r="H4160" i="1"/>
  <c r="H4172" i="1"/>
  <c r="H4218" i="1"/>
  <c r="H4259" i="1"/>
  <c r="H4291" i="1"/>
  <c r="H4204" i="1"/>
  <c r="H4197" i="1"/>
  <c r="H4229" i="1"/>
  <c r="H4224" i="1"/>
  <c r="H4153" i="1"/>
  <c r="H4254" i="1"/>
  <c r="H4194" i="1"/>
  <c r="H4319" i="1"/>
  <c r="H3847" i="1"/>
  <c r="H2340" i="1"/>
  <c r="H4320" i="1"/>
  <c r="H4325" i="1"/>
  <c r="H3493" i="1"/>
  <c r="H2507" i="1"/>
  <c r="H1982" i="1"/>
  <c r="H1890" i="1"/>
  <c r="H1962" i="1"/>
  <c r="H1755" i="1"/>
  <c r="H1907" i="1"/>
  <c r="H1850" i="1"/>
  <c r="H1989" i="1"/>
  <c r="H1928" i="1"/>
  <c r="H1763" i="1"/>
  <c r="H2303" i="1"/>
  <c r="H1869" i="1"/>
  <c r="H2612" i="1"/>
  <c r="H3584" i="1"/>
  <c r="H4331" i="1"/>
  <c r="H3601" i="1"/>
  <c r="H3179" i="1"/>
  <c r="H2730" i="1"/>
  <c r="H3203" i="1"/>
  <c r="H3010" i="1"/>
  <c r="H3178" i="1"/>
  <c r="H2687" i="1"/>
  <c r="H3109" i="1"/>
  <c r="H2484" i="1"/>
  <c r="H3406" i="1"/>
  <c r="H2793" i="1"/>
  <c r="H2903" i="1"/>
  <c r="H3176" i="1"/>
  <c r="H3011" i="1"/>
  <c r="H2560" i="1"/>
  <c r="H3085" i="1"/>
  <c r="H3180" i="1"/>
  <c r="H2253" i="1"/>
  <c r="H3971" i="1"/>
  <c r="H3404" i="1"/>
  <c r="H3263" i="1"/>
  <c r="H3149" i="1"/>
  <c r="H3177" i="1"/>
  <c r="H3105" i="1"/>
  <c r="H3162" i="1"/>
  <c r="H3115" i="1"/>
  <c r="H3161" i="1"/>
  <c r="H3273" i="1"/>
  <c r="H3379" i="1"/>
  <c r="H3342" i="1"/>
  <c r="H3316" i="1"/>
  <c r="H3274" i="1"/>
  <c r="H3309" i="1"/>
  <c r="H3373" i="1"/>
  <c r="H3339" i="1"/>
  <c r="H3340" i="1"/>
  <c r="H2255" i="1"/>
  <c r="H2259" i="1"/>
  <c r="H2082" i="1"/>
  <c r="H2109" i="1"/>
  <c r="H2316" i="1"/>
  <c r="H2256" i="1"/>
  <c r="H2086" i="1"/>
  <c r="H3387" i="1"/>
  <c r="H2204" i="1"/>
  <c r="H2319" i="1"/>
  <c r="H2298" i="1"/>
  <c r="H2131" i="1"/>
  <c r="H2293" i="1"/>
  <c r="H2136" i="1"/>
  <c r="H2358" i="1"/>
  <c r="H3219" i="1"/>
  <c r="H3259" i="1"/>
  <c r="H3264" i="1"/>
  <c r="H2515" i="1"/>
  <c r="H2437" i="1"/>
  <c r="H2802" i="1"/>
  <c r="H2589" i="1"/>
  <c r="H3320" i="1"/>
  <c r="H3390" i="1"/>
  <c r="H3391" i="1"/>
  <c r="H3243" i="1"/>
  <c r="H2263" i="1"/>
  <c r="H3296" i="1"/>
  <c r="H3265" i="1"/>
  <c r="H3392" i="1"/>
  <c r="H3301" i="1"/>
  <c r="H2066" i="1"/>
  <c r="H2067" i="1"/>
  <c r="H3223" i="1"/>
  <c r="H3358" i="1"/>
  <c r="H4303" i="1"/>
  <c r="H3277" i="1"/>
  <c r="H3246" i="1"/>
  <c r="H3244" i="1"/>
  <c r="H3245" i="1"/>
  <c r="H3032" i="1"/>
  <c r="H3191" i="1"/>
  <c r="H2759" i="1"/>
  <c r="H3014" i="1"/>
  <c r="H2998" i="1"/>
  <c r="H3175" i="1"/>
  <c r="H3198" i="1"/>
  <c r="H3071" i="1"/>
  <c r="H3166" i="1"/>
  <c r="H3041" i="1"/>
  <c r="H2541" i="1"/>
  <c r="H2906" i="1"/>
  <c r="H2577" i="1"/>
  <c r="H3009" i="1"/>
  <c r="H3039" i="1"/>
  <c r="H3153" i="1"/>
  <c r="H3127" i="1"/>
  <c r="H3080" i="1"/>
  <c r="H3013" i="1"/>
  <c r="H3062" i="1"/>
  <c r="H3200" i="1"/>
  <c r="H2713" i="1"/>
  <c r="H2438" i="1"/>
  <c r="H3005" i="1"/>
  <c r="H3051" i="1"/>
  <c r="H3170" i="1"/>
  <c r="H3029" i="1"/>
  <c r="H3002" i="1"/>
  <c r="H2326" i="1"/>
  <c r="H3037" i="1"/>
  <c r="H3050" i="1"/>
  <c r="H3112" i="1"/>
  <c r="H3119" i="1"/>
  <c r="H3076" i="1"/>
  <c r="H3117" i="1"/>
  <c r="H3063" i="1"/>
  <c r="H3356" i="1"/>
  <c r="H2216" i="1"/>
  <c r="H3722" i="1"/>
  <c r="H3801" i="1"/>
  <c r="H3811" i="1"/>
  <c r="H3352" i="1"/>
  <c r="H2427" i="1"/>
  <c r="H2465" i="1"/>
  <c r="H2923" i="1"/>
  <c r="H3563" i="1"/>
  <c r="H2947" i="1"/>
  <c r="H2620" i="1"/>
  <c r="H3090" i="1"/>
  <c r="H2722" i="1"/>
  <c r="H2966" i="1"/>
  <c r="H2733" i="1"/>
  <c r="H3157" i="1"/>
  <c r="H3035" i="1"/>
  <c r="H2985" i="1"/>
  <c r="H3097" i="1"/>
  <c r="H3832" i="1"/>
  <c r="H3187" i="1"/>
  <c r="H3473" i="1"/>
  <c r="H3998" i="1"/>
  <c r="H3842" i="1"/>
  <c r="H3766" i="1"/>
  <c r="H2626" i="1"/>
  <c r="H2691" i="1"/>
  <c r="H3825" i="1"/>
  <c r="H2763" i="1"/>
  <c r="H2586" i="1"/>
  <c r="H2614" i="1"/>
  <c r="H2588" i="1"/>
  <c r="H3904" i="1"/>
  <c r="H3797" i="1"/>
  <c r="H2872" i="1"/>
  <c r="H3065" i="1"/>
  <c r="H3619" i="1"/>
  <c r="H2468" i="1"/>
  <c r="H3539" i="1"/>
  <c r="H2083" i="1"/>
  <c r="H3126" i="1"/>
  <c r="H3439" i="1"/>
  <c r="H3438" i="1"/>
  <c r="H2827" i="1"/>
  <c r="H2828" i="1"/>
  <c r="H2647" i="1"/>
  <c r="H3597" i="1"/>
  <c r="H2700" i="1"/>
  <c r="H3627" i="1"/>
  <c r="H2654" i="1"/>
  <c r="H3578" i="1"/>
  <c r="H2655" i="1"/>
  <c r="H3568" i="1"/>
  <c r="H3545" i="1"/>
  <c r="H3600" i="1"/>
  <c r="H3562" i="1"/>
  <c r="H2627" i="1"/>
  <c r="H2327" i="1"/>
  <c r="H2483" i="1"/>
  <c r="H2412" i="1"/>
  <c r="H2569" i="1"/>
  <c r="H3045" i="1"/>
  <c r="H2875" i="1"/>
  <c r="H2750" i="1"/>
  <c r="H2551" i="1"/>
  <c r="H2809" i="1"/>
  <c r="H2735" i="1"/>
  <c r="H3307" i="1"/>
  <c r="H2376" i="1"/>
  <c r="H3472" i="1"/>
  <c r="H3308" i="1"/>
  <c r="H2453" i="1"/>
  <c r="H2381" i="1"/>
  <c r="H2897" i="1"/>
  <c r="H3235" i="1"/>
  <c r="H3000" i="1"/>
  <c r="H2237" i="1"/>
  <c r="H2152" i="1"/>
  <c r="H2196" i="1"/>
  <c r="H2238" i="1"/>
  <c r="H2195" i="1"/>
  <c r="H2801" i="1"/>
  <c r="H2767" i="1"/>
  <c r="H2721" i="1"/>
  <c r="H2716" i="1"/>
  <c r="H2536" i="1"/>
  <c r="H2652" i="1"/>
  <c r="H2401" i="1"/>
  <c r="H2500" i="1"/>
  <c r="H2267" i="1"/>
  <c r="H3168" i="1"/>
  <c r="H2344" i="1"/>
  <c r="H3082" i="1"/>
  <c r="H2494" i="1"/>
  <c r="H2542" i="1"/>
  <c r="H2859" i="1"/>
  <c r="H2449" i="1"/>
  <c r="H2366" i="1"/>
  <c r="H2359" i="1"/>
  <c r="H2568" i="1"/>
  <c r="H2797" i="1"/>
  <c r="H2380" i="1"/>
  <c r="H2555" i="1"/>
  <c r="H2398" i="1"/>
  <c r="H2764" i="1"/>
  <c r="H2565" i="1"/>
  <c r="H2518" i="1"/>
  <c r="H3073" i="1"/>
  <c r="H2994" i="1"/>
  <c r="H3209" i="1"/>
  <c r="H3227" i="1"/>
  <c r="H2576" i="1"/>
  <c r="H3072" i="1"/>
  <c r="H3208" i="1"/>
  <c r="H3230" i="1"/>
  <c r="H3231" i="1"/>
  <c r="H3229" i="1"/>
  <c r="H3228" i="1"/>
  <c r="H3319" i="1"/>
  <c r="H3194" i="1"/>
  <c r="H3052" i="1"/>
  <c r="H3154" i="1"/>
  <c r="H3089" i="1"/>
  <c r="H3015" i="1"/>
  <c r="H3197" i="1"/>
  <c r="H3125" i="1"/>
  <c r="H3066" i="1"/>
  <c r="H3040" i="1"/>
  <c r="H3059" i="1"/>
  <c r="H2519" i="1"/>
  <c r="H3111" i="1"/>
  <c r="H3394" i="1"/>
  <c r="H2558" i="1"/>
  <c r="H3272" i="1"/>
  <c r="H3130" i="1"/>
  <c r="H3060" i="1"/>
  <c r="H3058" i="1"/>
  <c r="H3294" i="1"/>
  <c r="H2900" i="1"/>
  <c r="H2637" i="1"/>
  <c r="H2638" i="1"/>
  <c r="H2948" i="1"/>
  <c r="H3128" i="1"/>
  <c r="H3232" i="1"/>
  <c r="H3190" i="1"/>
  <c r="H3238" i="1"/>
  <c r="H2958" i="1"/>
  <c r="H2986" i="1"/>
  <c r="H2873" i="1"/>
  <c r="H2534" i="1"/>
  <c r="H2532" i="1"/>
  <c r="H2535" i="1"/>
  <c r="H2525" i="1"/>
  <c r="H3279" i="1"/>
  <c r="H2563" i="1"/>
  <c r="H2640" i="1"/>
  <c r="H2635" i="1"/>
  <c r="H2639" i="1"/>
  <c r="H2634" i="1"/>
  <c r="H2619" i="1"/>
  <c r="H4263" i="1"/>
  <c r="H2979" i="1"/>
  <c r="H3247" i="1"/>
  <c r="H2880" i="1"/>
  <c r="H2416" i="1"/>
  <c r="H2496" i="1"/>
  <c r="H2925" i="1"/>
  <c r="H3224" i="1"/>
  <c r="H2101" i="1"/>
  <c r="H2068" i="1"/>
  <c r="H2642" i="1"/>
  <c r="H2629" i="1"/>
  <c r="H2630" i="1"/>
  <c r="H3285" i="1"/>
  <c r="H2408" i="1"/>
  <c r="H3287" i="1"/>
  <c r="H2338" i="1"/>
  <c r="H2199" i="1"/>
  <c r="H2143" i="1"/>
  <c r="H2220" i="1"/>
  <c r="H3330" i="1"/>
  <c r="H3217" i="1"/>
  <c r="H3237" i="1"/>
  <c r="H2980" i="1"/>
  <c r="H3385" i="1"/>
  <c r="H2071" i="1"/>
  <c r="H3393" i="1"/>
  <c r="H2138" i="1"/>
  <c r="H2845" i="1"/>
  <c r="H4245" i="1"/>
  <c r="H2684" i="1"/>
  <c r="H2197" i="1"/>
  <c r="H4241" i="1"/>
  <c r="H4244" i="1"/>
  <c r="H4213" i="1"/>
  <c r="H2362" i="1"/>
  <c r="H3333" i="1"/>
  <c r="H3049" i="1"/>
  <c r="H2219" i="1"/>
  <c r="H4250" i="1"/>
  <c r="H3067" i="1"/>
  <c r="H2604" i="1"/>
  <c r="H3211" i="1"/>
  <c r="H2501" i="1"/>
  <c r="H2798" i="1"/>
  <c r="H2694" i="1"/>
  <c r="H3348" i="1"/>
  <c r="H2779" i="1"/>
  <c r="H2510" i="1"/>
  <c r="H3174" i="1"/>
  <c r="H3290" i="1"/>
  <c r="H3303" i="1"/>
  <c r="H2999" i="1"/>
  <c r="H3396" i="1"/>
  <c r="H2498" i="1"/>
  <c r="H2198" i="1"/>
  <c r="H2182" i="1"/>
  <c r="H2181" i="1"/>
  <c r="H2183" i="1"/>
  <c r="H2184" i="1"/>
  <c r="H3522" i="1"/>
  <c r="H2489" i="1"/>
  <c r="H3362" i="1"/>
  <c r="H2088" i="1"/>
  <c r="H3364" i="1"/>
  <c r="H2351" i="1"/>
  <c r="H2357" i="1"/>
  <c r="H3363" i="1"/>
  <c r="H2957" i="1"/>
  <c r="H2499" i="1"/>
  <c r="H2472" i="1"/>
  <c r="H2548" i="1"/>
  <c r="H2110" i="1"/>
  <c r="H2790" i="1"/>
  <c r="H3656" i="1"/>
  <c r="H3155" i="1"/>
  <c r="H2894" i="1"/>
  <c r="H2895" i="1"/>
  <c r="H3156" i="1"/>
  <c r="H2285" i="1"/>
  <c r="H2877" i="1"/>
  <c r="H2968" i="1"/>
  <c r="H2804" i="1"/>
  <c r="H3185" i="1"/>
  <c r="H3164" i="1"/>
  <c r="H3031" i="1"/>
  <c r="H3165" i="1"/>
  <c r="H3171" i="1"/>
  <c r="H3163" i="1"/>
  <c r="H2529" i="1"/>
  <c r="H3186" i="1"/>
  <c r="H2455" i="1"/>
  <c r="H2451" i="1"/>
  <c r="H2471" i="1"/>
  <c r="H4017" i="1"/>
  <c r="H3313" i="1"/>
  <c r="H2076" i="1"/>
  <c r="H2177" i="1"/>
  <c r="H2176" i="1"/>
  <c r="H2179" i="1"/>
  <c r="H2180" i="1"/>
  <c r="H2178" i="1"/>
  <c r="H3108" i="1"/>
  <c r="H3189" i="1"/>
  <c r="H3033" i="1"/>
  <c r="H2992" i="1"/>
  <c r="H2678" i="1"/>
  <c r="H3151" i="1"/>
  <c r="H3152" i="1"/>
  <c r="H3221" i="1"/>
  <c r="H3150" i="1"/>
  <c r="H2646" i="1"/>
  <c r="H2517" i="1"/>
  <c r="H2791" i="1"/>
  <c r="H2516" i="1"/>
  <c r="H2920" i="1"/>
  <c r="H2907" i="1"/>
  <c r="H2984" i="1"/>
  <c r="H2777" i="1"/>
  <c r="H2771" i="1"/>
  <c r="H2918" i="1"/>
  <c r="H2723" i="1"/>
  <c r="H2753" i="1"/>
  <c r="H2596" i="1"/>
  <c r="H2915" i="1"/>
  <c r="H3022" i="1"/>
  <c r="H2819" i="1"/>
  <c r="H2754" i="1"/>
  <c r="H2598" i="1"/>
  <c r="H2919" i="1"/>
  <c r="H2599" i="1"/>
  <c r="H2755" i="1"/>
  <c r="H2917" i="1"/>
  <c r="H2725" i="1"/>
  <c r="H2893" i="1"/>
  <c r="H2820" i="1"/>
  <c r="H2769" i="1"/>
  <c r="H2916" i="1"/>
  <c r="H2910" i="1"/>
  <c r="H2600" i="1"/>
  <c r="H2909" i="1"/>
  <c r="H2770" i="1"/>
  <c r="H2442" i="1"/>
  <c r="H2924" i="1"/>
  <c r="H2989" i="1"/>
  <c r="H3207" i="1"/>
  <c r="H3999" i="1"/>
  <c r="H3818" i="1"/>
  <c r="H4307" i="1"/>
  <c r="H3386" i="1"/>
  <c r="H2575" i="1"/>
  <c r="H3895" i="1"/>
  <c r="H3534" i="1"/>
  <c r="H3047" i="1"/>
  <c r="H2977" i="1"/>
  <c r="H2818" i="1"/>
  <c r="H2153" i="1"/>
  <c r="H3116" i="1"/>
  <c r="H3292" i="1"/>
  <c r="H2125" i="1"/>
  <c r="H2123" i="1"/>
  <c r="H2429" i="1"/>
  <c r="H2124" i="1"/>
  <c r="H3240" i="1"/>
  <c r="H2403" i="1"/>
  <c r="H3334" i="1"/>
  <c r="H3201" i="1"/>
  <c r="H3075" i="1"/>
  <c r="H2672" i="1"/>
  <c r="H2122" i="1"/>
  <c r="H3188" i="1"/>
  <c r="H3380" i="1"/>
  <c r="H2720" i="1"/>
  <c r="H2505" i="1"/>
  <c r="H2991" i="1"/>
  <c r="H2304" i="1"/>
  <c r="H2097" i="1"/>
  <c r="H2098" i="1"/>
  <c r="H2963" i="1"/>
  <c r="H2463" i="1"/>
  <c r="H3519" i="1"/>
  <c r="H2248" i="1"/>
  <c r="H4140" i="1"/>
  <c r="H2699" i="1"/>
  <c r="H4214" i="1"/>
  <c r="H4102" i="1"/>
  <c r="H3046" i="1"/>
  <c r="H3995" i="1"/>
  <c r="H4064" i="1"/>
  <c r="H2514" i="1"/>
  <c r="H2982" i="1"/>
  <c r="H2803" i="1"/>
  <c r="H3286" i="1"/>
  <c r="H2950" i="1"/>
  <c r="H2954" i="1"/>
  <c r="H3172" i="1"/>
  <c r="H3429" i="1"/>
  <c r="H3028" i="1"/>
  <c r="H3420" i="1"/>
  <c r="H3140" i="1"/>
  <c r="H2329" i="1"/>
  <c r="H2158" i="1"/>
  <c r="H2251" i="1"/>
  <c r="H2162" i="1"/>
  <c r="H2139" i="1"/>
  <c r="H2955" i="1"/>
  <c r="H2331" i="1"/>
  <c r="H3577" i="1"/>
  <c r="H4013" i="1"/>
  <c r="H3592" i="1"/>
  <c r="H3594" i="1"/>
  <c r="H3103" i="1"/>
  <c r="H3593" i="1"/>
  <c r="H2081" i="1"/>
  <c r="H3360" i="1"/>
  <c r="H3167" i="1"/>
  <c r="H2225" i="1"/>
  <c r="H2185" i="1"/>
  <c r="H3124" i="1"/>
  <c r="H2250" i="1"/>
  <c r="H2249" i="1"/>
  <c r="H3354" i="1"/>
  <c r="H2540" i="1"/>
  <c r="H3233" i="1"/>
  <c r="H2270" i="1"/>
  <c r="H2089" i="1"/>
  <c r="H2325" i="1"/>
  <c r="H2132" i="1"/>
  <c r="H2347" i="1"/>
  <c r="H2927" i="1"/>
  <c r="H3283" i="1"/>
  <c r="H3324" i="1"/>
  <c r="H3069" i="1"/>
  <c r="H3222" i="1"/>
  <c r="H2521" i="1"/>
  <c r="H2799" i="1"/>
  <c r="H2774" i="1"/>
  <c r="H2807" i="1"/>
  <c r="H2706" i="1"/>
  <c r="H3496" i="1"/>
  <c r="H3091" i="1"/>
  <c r="H3355" i="1"/>
  <c r="H2886" i="1"/>
  <c r="H3086" i="1"/>
  <c r="H2933" i="1"/>
  <c r="H2247" i="1"/>
  <c r="H2561" i="1"/>
  <c r="H3158" i="1"/>
  <c r="H3250" i="1"/>
  <c r="H3341" i="1"/>
  <c r="H3182" i="1"/>
  <c r="H3701" i="1"/>
  <c r="H3144" i="1"/>
  <c r="H3441" i="1"/>
  <c r="H3465" i="1"/>
  <c r="H3107" i="1"/>
  <c r="H3483" i="1"/>
  <c r="H3322" i="1"/>
  <c r="H3306" i="1"/>
  <c r="H3469" i="1"/>
  <c r="H2231" i="1"/>
  <c r="H2209" i="1"/>
  <c r="H2118" i="1"/>
  <c r="H2080" i="1"/>
  <c r="H2922" i="1"/>
  <c r="H2971" i="1"/>
  <c r="H2680" i="1"/>
  <c r="H2175" i="1"/>
  <c r="H3061" i="1"/>
  <c r="H2168" i="1"/>
  <c r="H2260" i="1"/>
  <c r="H2334" i="1"/>
  <c r="H2206" i="1"/>
  <c r="H2186" i="1"/>
  <c r="H2205" i="1"/>
  <c r="H2333" i="1"/>
  <c r="H3488" i="1"/>
  <c r="H2364" i="1"/>
  <c r="H3195" i="1"/>
  <c r="H2339" i="1"/>
  <c r="H2570" i="1"/>
  <c r="H2584" i="1"/>
  <c r="H3377" i="1"/>
  <c r="H2165" i="1"/>
  <c r="H2134" i="1"/>
  <c r="H2173" i="1"/>
  <c r="H2171" i="1"/>
  <c r="H2117" i="1"/>
  <c r="H2210" i="1"/>
  <c r="H2215" i="1"/>
  <c r="H2323" i="1"/>
  <c r="H2239" i="1"/>
  <c r="H2236" i="1"/>
  <c r="H2235" i="1"/>
  <c r="H2233" i="1"/>
  <c r="H2145" i="1"/>
  <c r="H2093" i="1"/>
  <c r="H2212" i="1"/>
  <c r="H2137" i="1"/>
  <c r="H2115" i="1"/>
  <c r="H2324" i="1"/>
  <c r="H2106" i="1"/>
  <c r="H2187" i="1"/>
  <c r="H2149" i="1"/>
  <c r="H2261" i="1"/>
  <c r="H3226" i="1"/>
  <c r="H3193" i="1"/>
  <c r="H3141" i="1"/>
  <c r="H3192" i="1"/>
  <c r="H2103" i="1"/>
  <c r="H2104" i="1"/>
  <c r="H2108" i="1"/>
  <c r="H2214" i="1"/>
  <c r="H2193" i="1"/>
  <c r="H2289" i="1"/>
  <c r="H3312" i="1"/>
  <c r="H2573" i="1"/>
  <c r="H3262" i="1"/>
  <c r="H2346" i="1"/>
  <c r="H3142" i="1"/>
  <c r="H2651" i="1"/>
  <c r="H2552" i="1"/>
  <c r="H2697" i="1"/>
  <c r="H2674" i="1"/>
  <c r="H2077" i="1"/>
  <c r="H2352" i="1"/>
  <c r="H2414" i="1"/>
  <c r="H2388" i="1"/>
  <c r="H2673" i="1"/>
  <c r="H3270" i="1"/>
  <c r="H2413" i="1"/>
  <c r="H3445" i="1"/>
  <c r="H3321" i="1"/>
  <c r="H3450" i="1"/>
  <c r="H2675" i="1"/>
  <c r="H3369" i="1"/>
  <c r="H3113" i="1"/>
  <c r="H3255" i="1"/>
  <c r="H3019" i="1"/>
  <c r="H3346" i="1"/>
  <c r="H2572" i="1"/>
  <c r="H2676" i="1"/>
  <c r="H2490" i="1"/>
  <c r="H2520" i="1"/>
  <c r="H2513" i="1"/>
  <c r="H3500" i="1"/>
  <c r="H2571" i="1"/>
  <c r="H2332" i="1"/>
  <c r="H3365" i="1"/>
  <c r="H2201" i="1"/>
  <c r="H2240" i="1"/>
  <c r="H2227" i="1"/>
  <c r="H2170" i="1"/>
  <c r="H2264" i="1"/>
  <c r="H2091" i="1"/>
  <c r="H2078" i="1"/>
  <c r="H2328" i="1"/>
  <c r="H2207" i="1"/>
  <c r="H2211" i="1"/>
  <c r="H2320" i="1"/>
  <c r="H2587" i="1"/>
  <c r="H3078" i="1"/>
  <c r="H2462" i="1"/>
  <c r="H4262" i="1"/>
  <c r="H2941" i="1"/>
  <c r="H2879" i="1"/>
  <c r="H2744" i="1"/>
  <c r="H2743" i="1"/>
  <c r="H2503" i="1"/>
  <c r="H2133" i="1"/>
  <c r="H3123" i="1"/>
  <c r="H3204" i="1"/>
  <c r="H2926" i="1"/>
  <c r="H3034" i="1"/>
  <c r="H3100" i="1"/>
  <c r="H3196" i="1"/>
  <c r="H3020" i="1"/>
  <c r="H3068" i="1"/>
  <c r="H3137" i="1"/>
  <c r="H2685" i="1"/>
  <c r="H3134" i="1"/>
  <c r="H2736" i="1"/>
  <c r="H2883" i="1"/>
  <c r="H3026" i="1"/>
  <c r="H3110" i="1"/>
  <c r="H3021" i="1"/>
  <c r="H3083" i="1"/>
  <c r="H3023" i="1"/>
  <c r="H3133" i="1"/>
  <c r="H3092" i="1"/>
  <c r="H3098" i="1"/>
  <c r="H3138" i="1"/>
  <c r="H3008" i="1"/>
  <c r="H3084" i="1"/>
  <c r="H2737" i="1"/>
  <c r="H3094" i="1"/>
  <c r="H3135" i="1"/>
  <c r="H3118" i="1"/>
  <c r="H3025" i="1"/>
  <c r="H3093" i="1"/>
  <c r="H3146" i="1"/>
  <c r="H3199" i="1"/>
  <c r="H3074" i="1"/>
  <c r="H3143" i="1"/>
  <c r="H2649" i="1"/>
  <c r="H3132" i="1"/>
  <c r="H3102" i="1"/>
  <c r="H3024" i="1"/>
  <c r="H3027" i="1"/>
  <c r="H3101" i="1"/>
  <c r="H3139" i="1"/>
  <c r="H2644" i="1"/>
  <c r="H3169" i="1"/>
  <c r="H3136" i="1"/>
  <c r="H3079" i="1"/>
  <c r="H3018" i="1"/>
  <c r="H3122" i="1"/>
  <c r="H2467" i="1"/>
  <c r="H3114" i="1"/>
  <c r="H4333" i="1"/>
  <c r="H3917" i="1"/>
  <c r="H3251" i="1"/>
  <c r="H2653" i="1"/>
  <c r="H3106" i="1"/>
  <c r="H2601" i="1"/>
  <c r="H3298" i="1"/>
  <c r="H3043" i="1"/>
  <c r="H3004" i="1"/>
  <c r="H2446" i="1"/>
  <c r="H3676" i="1"/>
  <c r="H3299" i="1"/>
  <c r="H2378" i="1"/>
  <c r="H3300" i="1"/>
  <c r="H3003" i="1"/>
  <c r="H3088" i="1"/>
  <c r="H3087" i="1"/>
  <c r="H2789" i="1"/>
  <c r="H2772" i="1"/>
  <c r="H2478" i="1"/>
  <c r="H2749" i="1"/>
  <c r="H2425" i="1"/>
  <c r="H2479" i="1"/>
  <c r="H2480" i="1"/>
  <c r="H2418" i="1"/>
  <c r="H3081" i="1"/>
  <c r="H3006" i="1"/>
  <c r="H3096" i="1"/>
  <c r="H4145" i="1"/>
  <c r="H3095" i="1"/>
  <c r="H2846" i="1"/>
  <c r="H2342" i="1"/>
  <c r="H3326" i="1"/>
  <c r="H3042" i="1"/>
  <c r="H2847" i="1"/>
  <c r="H3302" i="1"/>
  <c r="H3104" i="1"/>
  <c r="H3327" i="1"/>
  <c r="H2422" i="1"/>
  <c r="H2878" i="1"/>
  <c r="H2742" i="1"/>
  <c r="H2718" i="1"/>
  <c r="H2386" i="1"/>
  <c r="H2648" i="1"/>
  <c r="H2228" i="1"/>
  <c r="H2229" i="1"/>
  <c r="H2731" i="1"/>
  <c r="H2967" i="1"/>
  <c r="H2714" i="1"/>
  <c r="H2775" i="1"/>
  <c r="H2732" i="1"/>
  <c r="H2939" i="1"/>
  <c r="H2645" i="1"/>
  <c r="H3012" i="1"/>
  <c r="H3070" i="1"/>
  <c r="H2707" i="1"/>
  <c r="H2729" i="1"/>
  <c r="H2961" i="1"/>
  <c r="H2633" i="1"/>
</calcChain>
</file>

<file path=xl/sharedStrings.xml><?xml version="1.0" encoding="utf-8"?>
<sst xmlns="http://schemas.openxmlformats.org/spreadsheetml/2006/main" count="38044" uniqueCount="26161">
  <si>
    <t>First Seen Date</t>
  </si>
  <si>
    <t>Title (Job Title)</t>
  </si>
  <si>
    <t>Employer</t>
  </si>
  <si>
    <t>Locations</t>
  </si>
  <si>
    <t>Occupation Code</t>
  </si>
  <si>
    <t>Job_Type</t>
  </si>
  <si>
    <t>URL</t>
  </si>
  <si>
    <t>CDL A OTR Drivers</t>
  </si>
  <si>
    <t>Redbone trucking</t>
  </si>
  <si>
    <t>Glendale,Arizona</t>
  </si>
  <si>
    <t>Maricopa County</t>
  </si>
  <si>
    <t>Full-Time,Permanent</t>
  </si>
  <si>
    <t>https://www.jobsintrucks.com/cgi-local/driversearch.cgi?action=ViewJobDetails&amp;JobIndNum=26516427</t>
  </si>
  <si>
    <t>Phoenix,Arizona</t>
  </si>
  <si>
    <t>CONCESSIONS SUPERVISOR | DESERT DIAMOND ARENA</t>
  </si>
  <si>
    <t>Compass Group</t>
  </si>
  <si>
    <t>https://diversityjobs.com/career/6955731/Concessions-Supervisor-Desert-Diamond-Arena-Arizona-Glendale</t>
  </si>
  <si>
    <t>Travel Nurse - RN - PCU - Progressive Care Unit</t>
  </si>
  <si>
    <t>GLC On-The-Go</t>
  </si>
  <si>
    <t>Sun City West,Arizona</t>
  </si>
  <si>
    <t>https://www.bluepipes.com/jobs/view/23238/9153085</t>
  </si>
  <si>
    <t>Staff Attorney - Children's Program</t>
  </si>
  <si>
    <t>Florence Project</t>
  </si>
  <si>
    <t>https://www.monster.com/job-openings/staff-attorney-children-s-program-phoenix-az--4b54097e-6fde-4de7-bc35-73ee8c9a0dcb</t>
  </si>
  <si>
    <t>Veterinary Technician- Exotic Animals- AZ - Animal Health Institute</t>
  </si>
  <si>
    <t>Midwestern University</t>
  </si>
  <si>
    <t>https://my.recruitmilitary.com/job/42532740/Veterinary-Technician-Exotic-Animals-AZ-Animal-Health-Institute-Midwestern-University-Glendale-AZ</t>
  </si>
  <si>
    <t>Veterinary Technician- Shelter and Community Medicine - AZ- Animal Health Institute</t>
  </si>
  <si>
    <t>https://my.recruitmilitary.com/job/42540742/Veterinary-Technician-Shelter-and-Community-Medicine-AZ-Animal-Health-Institute-Midwestern-University-Glendale-AZ</t>
  </si>
  <si>
    <t>General Merchandise Clerk</t>
  </si>
  <si>
    <t>Kroger</t>
  </si>
  <si>
    <t>Peoria,Arizona</t>
  </si>
  <si>
    <t>Part-Time,Permanent</t>
  </si>
  <si>
    <t>https://my.recruitmilitary.com/job/42518780/General-Merchandise-Clerk-Kroger-Peoria-AZ</t>
  </si>
  <si>
    <t>https://my.recruitmilitary.com/job/42515642/General-Merchandise-Clerk-Kroger-Phoenix-AZ</t>
  </si>
  <si>
    <t>06510500-915-16004-RX Field Audit Technician-PHNXPH-NP-00108959</t>
  </si>
  <si>
    <t>Albertsons</t>
  </si>
  <si>
    <t>https://my.recruitmilitary.com/job/42542911/06510500-915-16004-RX-Field-Audit-Technician-PHNXPH-NP-00108959-Albertsons-Phoenix-AZ</t>
  </si>
  <si>
    <t>Teacher - Gifted Math (.25 FTE)</t>
  </si>
  <si>
    <t>Washington Elementary School District #6</t>
  </si>
  <si>
    <t>https://www.schoolspring.com/jobs?jobid=4489390</t>
  </si>
  <si>
    <t>Facility Engineering Refrigeration/HVAC Technician 4</t>
  </si>
  <si>
    <t>https://my.recruitmilitary.com/job/42504680/Facility-Engineering-Refrigeration-HVAC-Technician-4-Kroger-Phoenix-AZ</t>
  </si>
  <si>
    <t>Staff Technical Analyst, HRIT</t>
  </si>
  <si>
    <t>https://my.recruitmilitary.com/job/42534614/Staff-Technical-Analyst-HRIT-Albertsons-Phoenix-AZ</t>
  </si>
  <si>
    <t>CDL-A Driver - CDL A Regional Running Western Half of the Country. Earn up to $90,200 / year</t>
  </si>
  <si>
    <t>Shaffer Trucking</t>
  </si>
  <si>
    <t>https://www.jobsintrucks.com/cgi-local/driversearch.cgi?action=ViewJobDetails&amp;JobIndNum=26525093</t>
  </si>
  <si>
    <t>Vice President of Academic Affairs</t>
  </si>
  <si>
    <t>KFC</t>
  </si>
  <si>
    <t>https://www.owhjobs.com/company/southeast-new-mexico-college-335313/job/vice-president-of-academic-affairs-in-phoenix-az-m159rhlcajfoazvr2vji7ygfup5xwz/?sid=1407090316</t>
  </si>
  <si>
    <t>Environmental Services Assistant Manager</t>
  </si>
  <si>
    <t>Healthcare Services Group</t>
  </si>
  <si>
    <t>https://my.recruitmilitary.com/job/42536459/Environmental-Services-Assistant-Manager-Healthcare-Services-Group-Phoenix-AZ</t>
  </si>
  <si>
    <t>Assistant Front End Leader</t>
  </si>
  <si>
    <t>https://my.recruitmilitary.com/job/42506259/Assistant-Front-End-Leader-Kroger-Peoria-AZ</t>
  </si>
  <si>
    <t>Advanced Systems Administrator</t>
  </si>
  <si>
    <t>Honeywell</t>
  </si>
  <si>
    <t>https://www.diversityjobboard.com/job/advanced-systems-administrator-phoenix-az-0b827354df95dc94574fc4c4ddd35473b</t>
  </si>
  <si>
    <t>Customer Service Rep</t>
  </si>
  <si>
    <t>Westrock</t>
  </si>
  <si>
    <t>https://my.recruitmilitary.com/job/42543104/Customer-Service-Rep-WestRock-Phoenix-AZ</t>
  </si>
  <si>
    <t>Senior Advanced Project Engineer - Information Technology</t>
  </si>
  <si>
    <t>https://www.diversityjobboard.com/job/senior-advanced-project-engineer-information-technology-phoenix-az-8330c29ec505be1b3f9607ca811d00bdb</t>
  </si>
  <si>
    <t>NEWBORN HEARING SCREEN TECHNICIAN</t>
  </si>
  <si>
    <t>MEDNAX Inc.</t>
  </si>
  <si>
    <t>Part-Time,Full-Time,Permanent</t>
  </si>
  <si>
    <t>https://diversityjobs.com/career/6956690/Newborn-Hearing-Screen-Technician-Arizona-Phoenix</t>
  </si>
  <si>
    <t>ASSOCIATE DIRECTOR OF BUSINESS DEVELOPMENT- CHARTWELLS K12- WEST</t>
  </si>
  <si>
    <t>https://diversityjobs.com/career/6958309/Associate-Director-Business-Development-Chartwells-K12-West-Arizona-Phoenix</t>
  </si>
  <si>
    <t>Library Supervisor</t>
  </si>
  <si>
    <t>Sun City,Arizona</t>
  </si>
  <si>
    <t>https://diversityjobs.com/career/6958100/Library-Supervisor-Arizona-Sun-City</t>
  </si>
  <si>
    <t>Business Services Representative</t>
  </si>
  <si>
    <t>https://diversityjobs.com/career/6958103/Business-Services-Representative-Arizona-Glendale</t>
  </si>
  <si>
    <t>Library Paraprofessional - Collection Management</t>
  </si>
  <si>
    <t>Waddell,Arizona</t>
  </si>
  <si>
    <t>https://diversityjobs.com/career/6958112/Library-Paraprofessional-Collection-Management-Arizona-Waddell</t>
  </si>
  <si>
    <t>Licensing Supervisor</t>
  </si>
  <si>
    <t>https://diversityjobs.com/career/6958106/Licensing-Supervisor-Arizona-Phoenix</t>
  </si>
  <si>
    <t>OPR Support Specialist</t>
  </si>
  <si>
    <t>https://diversityjobs.com/career/6958114/Opr-Support-Specialist-Arizona-Phoenix</t>
  </si>
  <si>
    <t>Compliance and Quality Control Officer</t>
  </si>
  <si>
    <t>https://diversityjobs.com/career/6958105/Compliance-Quality-Control-Officer-Arizona-Phoenix</t>
  </si>
  <si>
    <t>Fleet Parts Driver</t>
  </si>
  <si>
    <t>Part-Time,Temporary</t>
  </si>
  <si>
    <t>https://diversityjobs.com/career/6958108/Fleet-Parts-Driver-Arizona-Phoenix</t>
  </si>
  <si>
    <t>Service Billing Coordinator</t>
  </si>
  <si>
    <t>Convergint Technologies</t>
  </si>
  <si>
    <t>https://my.recruitmilitary.com/job/42535805/Service-Billing-Coordinator-Convergint-Technologies-LLC-Phoenix-AZ</t>
  </si>
  <si>
    <t>Grocery Clerk (Frozen Food &amp; Dairy)</t>
  </si>
  <si>
    <t>https://my.recruitmilitary.com/job/42518236/Grocery-Clerk-Frozen-Food-Dairy-Kroger-Sun-City-AZ</t>
  </si>
  <si>
    <t>Counseling and Academic Support Assistant- IL- Student Services</t>
  </si>
  <si>
    <t>https://my.recruitmilitary.com/job/42540739/Counseling-and-Academic-Support-Assistant-IL-Student-Services-Midwestern-University-Glendale-AZ</t>
  </si>
  <si>
    <t>Money Services Clerk</t>
  </si>
  <si>
    <t>Surprise,Arizona</t>
  </si>
  <si>
    <t>https://my.recruitmilitary.com/job/42508496/Money-Services-Clerk-Kroger-Surprise-AZ</t>
  </si>
  <si>
    <t>Experienced CDL-A Truck Driver Jobs - Dry Van Route - Guaranteed $1,200+ / yr minimum pay. Top Drivers earn $1,635+.</t>
  </si>
  <si>
    <t>Marten Transport</t>
  </si>
  <si>
    <t>El Mirage,Arizona</t>
  </si>
  <si>
    <t>https://www.jobsintrucks.com/cgi-local/driversearch.cgi?action=ViewJobDetails&amp;JobIndNum=26549552</t>
  </si>
  <si>
    <t>https://my.recruitmilitary.com/job/42517825/Grocery-Clerk-Frozen-Food-Dairy-Kroger-Surprise-AZ</t>
  </si>
  <si>
    <t>Project Manager</t>
  </si>
  <si>
    <t>FingerPaint Marketing</t>
  </si>
  <si>
    <t>https://diversityjobs.com/career/6958391/Project-Manager-Arizona-Phoenix</t>
  </si>
  <si>
    <t>Homesite-CONNECT Customer Solutions Agent (Remote work in specific states)</t>
  </si>
  <si>
    <t>homesite</t>
  </si>
  <si>
    <t>https://diversityjobs.com/career/6958686/Homesite-Connect-Customer-Solutions-Agent-Remote-Work-In-Specific-States-Arizona-Phoenix</t>
  </si>
  <si>
    <t>Customer Solutions Agent - Bilingual (English/Spanish)</t>
  </si>
  <si>
    <t>https://diversityjobs.com/career/6958687/Customer-Solutions-Agent-Bilingual-English-Spanish-Arizona-Phoenix</t>
  </si>
  <si>
    <t>Background Screening Analyst</t>
  </si>
  <si>
    <t>Swift Transportation</t>
  </si>
  <si>
    <t>https://www.monster.com/job-openings/background-screening-analyst-phoenix-az--df70343c-26f4-455a-8a5a-3db40385fa20?mstr_dist=true</t>
  </si>
  <si>
    <t>https://www.jobsintrucks.com/cgi-local/driversearch.cgi?action=ViewJobDetails&amp;JobIndNum=26549439</t>
  </si>
  <si>
    <t>Contract Specialist (Direct Hire) Open Continuous 12months</t>
  </si>
  <si>
    <t>Internal Revenue Service</t>
  </si>
  <si>
    <t>Part-Time,Full-Time,Contract</t>
  </si>
  <si>
    <t>https://diversityjobs.com/career/6959132/Contract-Specialist-Direct-Hire-Open-Continuous-12months-Arizona-Phoenix</t>
  </si>
  <si>
    <t>https://diversityjobs.com/career/6959497/Contract-Specialist-Direct-Hire-Open-Continuous-12months-Arizona-Glendale</t>
  </si>
  <si>
    <t>Pharmacy TECH</t>
  </si>
  <si>
    <t>Unitedhealth Group</t>
  </si>
  <si>
    <t>https://www.diversityjobboard.com/job/pharmacy-tech-sun-city-az-a080760550221551d20218b546ceef57b</t>
  </si>
  <si>
    <t>Manager Planning</t>
  </si>
  <si>
    <t>Edelman Financial Engines</t>
  </si>
  <si>
    <t>https://jobs.institutedata.com/job/2390196/manager-planning/</t>
  </si>
  <si>
    <t>Senior Digital Experience Manager</t>
  </si>
  <si>
    <t>Kyriba</t>
  </si>
  <si>
    <t>https://jobs.institutedata.com/job/2390514/senior-digital-experience-manager/</t>
  </si>
  <si>
    <t>Engineer / Engineer</t>
  </si>
  <si>
    <t>QTS Data Centers</t>
  </si>
  <si>
    <t>https://jobs.institutedata.com/job/2374356/engineer-engineer/</t>
  </si>
  <si>
    <t>Civil engineer project manager senior environmental engineer</t>
  </si>
  <si>
    <t>Brightpath Associates</t>
  </si>
  <si>
    <t>https://jobs.institutedata.com/job/2383599/civil-engineer-project-manager-senior-environmental-engineer/</t>
  </si>
  <si>
    <t>Machine learning engineer data</t>
  </si>
  <si>
    <t>Chabez Tech</t>
  </si>
  <si>
    <t>https://jobs.institutedata.com/job/2365120/machine-learning-engineer-data/</t>
  </si>
  <si>
    <t>Account Executive Team Sales</t>
  </si>
  <si>
    <t>T-Mobile</t>
  </si>
  <si>
    <t>https://jobs.institutedata.com/job/2390237/account-executive-team-sales/</t>
  </si>
  <si>
    <t>Business it testing senior manager</t>
  </si>
  <si>
    <t>Western Alliance Bancorporation</t>
  </si>
  <si>
    <t>https://jobs.institutedata.com/job/2390310/business-it-testing-senior-manager/</t>
  </si>
  <si>
    <t>PCL Construction</t>
  </si>
  <si>
    <t>https://jobs.institutedata.com/job/2390204/project-manager/</t>
  </si>
  <si>
    <t>Leasing Manager</t>
  </si>
  <si>
    <t>Avanti Residential</t>
  </si>
  <si>
    <t>https://jobs.institutedata.com/job/2382723/leasing-manager/</t>
  </si>
  <si>
    <t>Senior Electrical Engineering Manager</t>
  </si>
  <si>
    <t>SOLUTIONS AEC</t>
  </si>
  <si>
    <t>https://jobs.institutedata.com/job/2390148/senior-electrical-engineering-manager/</t>
  </si>
  <si>
    <t>Mba program - project management</t>
  </si>
  <si>
    <t>https://jobs.institutedata.com/job/2383117/mba-program-project-management/</t>
  </si>
  <si>
    <t>Program Manager</t>
  </si>
  <si>
    <t>Transact Campus Inc</t>
  </si>
  <si>
    <t>https://jobs.institutedata.com/job/2390220/program-manager/</t>
  </si>
  <si>
    <t>Project manager clinical affairs operations</t>
  </si>
  <si>
    <t>Exact Sciences Corporation</t>
  </si>
  <si>
    <t>https://jobs.institutedata.com/job/2383991/project-manager-clinical-affairs-operations/</t>
  </si>
  <si>
    <t>Events Manager</t>
  </si>
  <si>
    <t>https://jobs.institutedata.com/job/2365077/events-manager/</t>
  </si>
  <si>
    <t>Account Executive Digital</t>
  </si>
  <si>
    <t>CLOUDFLARE, INC.</t>
  </si>
  <si>
    <t>https://jobs.institutedata.com/job/2373809/account-executive-digital/</t>
  </si>
  <si>
    <t>Managing Director Delivery</t>
  </si>
  <si>
    <t>TIAA</t>
  </si>
  <si>
    <t>https://jobs.institutedata.com/job/2373870/managing-director-delivery/</t>
  </si>
  <si>
    <t>Executive assistant president / ceo</t>
  </si>
  <si>
    <t>Greater Phoenix Urban League</t>
  </si>
  <si>
    <t>https://jobs.institutedata.com/job/2364384/executive-assistant-president-ceo/</t>
  </si>
  <si>
    <t>Media and Public Relations Manager</t>
  </si>
  <si>
    <t>Pearson</t>
  </si>
  <si>
    <t>https://jobs.institutedata.com/job/2384033/media-and-public-relations-manager/</t>
  </si>
  <si>
    <t>Data center manager - head</t>
  </si>
  <si>
    <t>CBRE</t>
  </si>
  <si>
    <t>https://jobs.institutedata.com/job/2364980/data-center-manager-head/</t>
  </si>
  <si>
    <t>IT Technical Product Owner</t>
  </si>
  <si>
    <t>Castle Biosciences Inc.</t>
  </si>
  <si>
    <t>https://jobs.institutedata.com/job/2364998/it-technical-product-owner/</t>
  </si>
  <si>
    <t>Network Architect</t>
  </si>
  <si>
    <t>Infosol Solution</t>
  </si>
  <si>
    <t>Full-Time,Contract</t>
  </si>
  <si>
    <t>https://jobs.institutedata.com/job/2383554/network-architect/</t>
  </si>
  <si>
    <t>Senior Network Architect</t>
  </si>
  <si>
    <t>https://jobs.institutedata.com/job/2383015/senior-network-architect/</t>
  </si>
  <si>
    <t>Senior Software Engineer - Networking</t>
  </si>
  <si>
    <t>https://jobs.institutedata.com/job/2363872/senior-software-engineer-networking/</t>
  </si>
  <si>
    <t>Data Engineer</t>
  </si>
  <si>
    <t>Conch Technologies</t>
  </si>
  <si>
    <t>https://jobs.institutedata.com/job/2383717/data-engineer/</t>
  </si>
  <si>
    <t>Architect - product specialist</t>
  </si>
  <si>
    <t>Cognizant Technology Solutions</t>
  </si>
  <si>
    <t>https://jobs.institutedata.com/job/2364163/architect-product-specialist/</t>
  </si>
  <si>
    <t>System Architect</t>
  </si>
  <si>
    <t>Movable Ai</t>
  </si>
  <si>
    <t>https://jobs.institutedata.com/job/2390529/system-architect/</t>
  </si>
  <si>
    <t>Staff Engineer</t>
  </si>
  <si>
    <t>https://jobs.institutedata.com/job/2389967/staff-engineer/</t>
  </si>
  <si>
    <t>Site Engineer</t>
  </si>
  <si>
    <t>https://jobs.institutedata.com/job/2390544/site-engineer/</t>
  </si>
  <si>
    <t>Performance Engineer</t>
  </si>
  <si>
    <t>https://jobs.institutedata.com/job/2383880/performance-engineer/</t>
  </si>
  <si>
    <t>Java</t>
  </si>
  <si>
    <t>Mastek Ltd</t>
  </si>
  <si>
    <t>https://jobs.institutedata.com/job/2389940/java/</t>
  </si>
  <si>
    <t>Traffic Engineer</t>
  </si>
  <si>
    <t>Communications Test Design, Inc.</t>
  </si>
  <si>
    <t>Full-Time,Permanent,Temporary</t>
  </si>
  <si>
    <t>https://jobs.institutedata.com/job/2365395/traffic-engineer/</t>
  </si>
  <si>
    <t>SAKSOFT</t>
  </si>
  <si>
    <t>https://jobs.institutedata.com/job/2383283/data-engineer/</t>
  </si>
  <si>
    <t>Principal site engineer network operations</t>
  </si>
  <si>
    <t>Fastly, Inc.</t>
  </si>
  <si>
    <t>https://jobs.institutedata.com/job/2373703/principal-site-engineer-network-operations/</t>
  </si>
  <si>
    <t>Galaxy i Technologies, Inc</t>
  </si>
  <si>
    <t>https://jobs.institutedata.com/job/2373599/data-engineer/</t>
  </si>
  <si>
    <t>UI Developer - CONTRACT</t>
  </si>
  <si>
    <t>Tekdoors Inc</t>
  </si>
  <si>
    <t>https://jobs.institutedata.com/job/2364726/ui-developer-contract/</t>
  </si>
  <si>
    <t>Automation Engineer</t>
  </si>
  <si>
    <t>SCN</t>
  </si>
  <si>
    <t>https://jobs.institutedata.com/job/2374302/automation-engineer/</t>
  </si>
  <si>
    <t>Support Specialist</t>
  </si>
  <si>
    <t>Drug Enforcement Administration</t>
  </si>
  <si>
    <t>Part-Time,Full-Time,Temporary</t>
  </si>
  <si>
    <t>https://jobs.institutedata.com/job/2374631/support-specialist/</t>
  </si>
  <si>
    <t>Information Security Officer</t>
  </si>
  <si>
    <t>KUDELSKI SA</t>
  </si>
  <si>
    <t>https://jobs.institutedata.com/job/2364348/information-security-officer/</t>
  </si>
  <si>
    <t>Data Engineer Cloud</t>
  </si>
  <si>
    <t>https://jobs.institutedata.com/job/2383302/data-engineer-cloud/</t>
  </si>
  <si>
    <t>CSAA</t>
  </si>
  <si>
    <t>https://jobs.institutedata.com/job/2383450/data-engineer/</t>
  </si>
  <si>
    <t>Senior security engineer - hunter</t>
  </si>
  <si>
    <t>https://jobs.institutedata.com/job/2364414/senior-security-engineer-hunter/</t>
  </si>
  <si>
    <t>People Consultant</t>
  </si>
  <si>
    <t>Cushman &amp; Wakefield</t>
  </si>
  <si>
    <t>https://jobs.institutedata.com/job/2373345/people-consultant/</t>
  </si>
  <si>
    <t>Principal technical consultant engine</t>
  </si>
  <si>
    <t>ServiceNow</t>
  </si>
  <si>
    <t>https://jobs.institutedata.com/job/2373523/principal-technical-consultant-engine/</t>
  </si>
  <si>
    <t>Fire management specialist state program manager - direct</t>
  </si>
  <si>
    <t>Bureau of Land Management</t>
  </si>
  <si>
    <t>Part-Time,Permanent,Temporary</t>
  </si>
  <si>
    <t>https://jobs.institutedata.com/job/2390283/fire-management-specialist-state-program-manager-direct/</t>
  </si>
  <si>
    <t>Desktop Field Support Technician</t>
  </si>
  <si>
    <t>Stellar IT Solutions</t>
  </si>
  <si>
    <t>https://jobs.institutedata.com/job/2364508/desktop-field-support-technician/</t>
  </si>
  <si>
    <t>Financial Compliance Data Analyst</t>
  </si>
  <si>
    <t>https://jobs.institutedata.com/job/2374620/financial-compliance-data-analyst/</t>
  </si>
  <si>
    <t>SAP Software Engineer</t>
  </si>
  <si>
    <t>Navtech, LLC</t>
  </si>
  <si>
    <t>https://jobs.institutedata.com/job/2374490/sap-software-engineer/</t>
  </si>
  <si>
    <t>Business Data - Analyst</t>
  </si>
  <si>
    <t>https://jobs.institutedata.com/job/2384068/business-data-analyst/</t>
  </si>
  <si>
    <t>Data Specialist / Analyst</t>
  </si>
  <si>
    <t>Swoon</t>
  </si>
  <si>
    <t>https://jobs.institutedata.com/job/2374162/data-specialist-analyst/</t>
  </si>
  <si>
    <t>Senior Recruiting Systems Analyst</t>
  </si>
  <si>
    <t>https://jobs.institutedata.com/job/2373245/senior-recruiting-systems-analyst/</t>
  </si>
  <si>
    <t>Oracle Functional Analyst</t>
  </si>
  <si>
    <t>Providence Partners</t>
  </si>
  <si>
    <t>https://jobs.institutedata.com/job/2373505/oracle-functional-analyst/</t>
  </si>
  <si>
    <t>Systems Administrator</t>
  </si>
  <si>
    <t>Phoenix Suns</t>
  </si>
  <si>
    <t>https://jobs.institutedata.com/job/2373134/systems-administrator/</t>
  </si>
  <si>
    <t>Mobile Developer iOS or Android</t>
  </si>
  <si>
    <t>Stellent IT LLC</t>
  </si>
  <si>
    <t>https://jobs.institutedata.com/job/2373719/mobile-developer-ios-or-android/</t>
  </si>
  <si>
    <t>Web Developer Python</t>
  </si>
  <si>
    <t>https://jobs.institutedata.com/job/2373250/web-developer-python/</t>
  </si>
  <si>
    <t>Developer java data</t>
  </si>
  <si>
    <t>RBC Technology Solutions LLC</t>
  </si>
  <si>
    <t>https://jobs.institutedata.com/job/2373455/developer-java-data/</t>
  </si>
  <si>
    <t>Front end developer / technical consultant creator</t>
  </si>
  <si>
    <t>https://jobs.institutedata.com/job/2374092/front-end-developer-technical-consultant-creator/</t>
  </si>
  <si>
    <t>banker/Customer Advisor</t>
  </si>
  <si>
    <t>Aditi Consulting</t>
  </si>
  <si>
    <t>Full-Time,Temporary</t>
  </si>
  <si>
    <t>https://www.monster.com/job-openings/banker-customer-advisor-phoenix-az--6d1cffbe-be10-4ccd-b74a-04bded9b5960?mstr_dist=true</t>
  </si>
  <si>
    <t>https://www.jobsintrucks.com/cgi-local/driversearch.cgi?action=ViewJobDetails&amp;JobIndNum=26549633</t>
  </si>
  <si>
    <t>Overnight Grocery Clerk</t>
  </si>
  <si>
    <t>https://my.recruitmilitary.com/job/42518556/Overnight-Grocery-Clerk-Kroger-Peoria-AZ</t>
  </si>
  <si>
    <t>Online Grocery Pick-Up Clerk</t>
  </si>
  <si>
    <t>https://my.recruitmilitary.com/job/42518084/Online-Grocery-Pick-Up-Clerk-Kroger-Surprise-AZ</t>
  </si>
  <si>
    <t>Gastroenterologist Opportunity in Phoenix, AZ!</t>
  </si>
  <si>
    <t>Arizona Centers for Digestive Health</t>
  </si>
  <si>
    <t>https://www.practicematch.com/physicians/job-details.cfm/909884/gastroenterology/arizona/phoenix/arizona%2dcenters%2dfor%2ddigestive%2dhealth/?row=27</t>
  </si>
  <si>
    <t>https://my.recruitmilitary.com/job/42517602/Overnight-Grocery-Clerk-Kroger-Sun-City-West-AZ</t>
  </si>
  <si>
    <t>https://my.recruitmilitary.com/job/42515615/Grocery-Clerk-Frozen-Food-Dairy-Kroger-Phoenix-AZ</t>
  </si>
  <si>
    <t>https://my.recruitmilitary.com/job/42517936/Overnight-Grocery-Clerk-Kroger-Surprise-AZ</t>
  </si>
  <si>
    <t>Cleaner - Janitorial Services - Empleado de limpieza - Servicios de Mantenimiento-25114</t>
  </si>
  <si>
    <t>Harvard</t>
  </si>
  <si>
    <t>https://www.diversityjobboard.com/job/cleaner-janitorial-services-empleado-de-limpieza-servicios-de-mantenimiento-25114-phoenix-az-69fba727f353c425a123fa1400002bd4b</t>
  </si>
  <si>
    <t>https://my.recruitmilitary.com/job/42515614/Overnight-Grocery-Clerk-Kroger-Phoenix-AZ</t>
  </si>
  <si>
    <t>https://my.recruitmilitary.com/job/42518169/Overnight-Grocery-Clerk-Kroger-Sun-City-AZ</t>
  </si>
  <si>
    <t>https://my.recruitmilitary.com/job/42519900/Grocery-Clerk-Frozen-Food-Dairy-Kroger-Glendale-AZ</t>
  </si>
  <si>
    <t>https://my.recruitmilitary.com/job/42517610/Online-Grocery-Pick-Up-Clerk-Kroger-Sun-City-West-AZ</t>
  </si>
  <si>
    <t>https://my.recruitmilitary.com/job/42518456/Online-Grocery-Pick-Up-Clerk-Kroger-Peoria-AZ</t>
  </si>
  <si>
    <t>https://my.recruitmilitary.com/job/42517625/Grocery-Clerk-Frozen-Food-Dairy-Kroger-Sun-City-West-AZ</t>
  </si>
  <si>
    <t>Distribution Clerk</t>
  </si>
  <si>
    <t>Breakthru Beverage Group</t>
  </si>
  <si>
    <t>https://diversityjobs.com/career/6960783/Distribution-Clerk-Arizona-Phoenix</t>
  </si>
  <si>
    <t>Project Coordinator</t>
  </si>
  <si>
    <t>https://diversityjobs.com/career/6961036/Project-Coordinator-Arizona-Phoenix</t>
  </si>
  <si>
    <t>Business Development Mgr II - Service</t>
  </si>
  <si>
    <t>TDIndustries</t>
  </si>
  <si>
    <t>https://diversityjobs.com/career/6960934/Business-Development-Mgr-Ii-Service-Arizona-Phoenix</t>
  </si>
  <si>
    <t>Grocery Manager</t>
  </si>
  <si>
    <t>https://my.recruitmilitary.com/job/42504883/Grocery-Manager-Kroger-Phoenix-AZ</t>
  </si>
  <si>
    <t>Assistant Grocery Manager</t>
  </si>
  <si>
    <t>https://my.recruitmilitary.com/job/42503565/Assistant-Grocery-Manager-Kroger-Glendale-AZ</t>
  </si>
  <si>
    <t>https://my.recruitmilitary.com/job/42519806/Online-Grocery-Pick-Up-Clerk-Kroger-Phoenix-AZ</t>
  </si>
  <si>
    <t>https://my.recruitmilitary.com/job/42518554/Online-Grocery-Pick-Up-Clerk-Kroger-Glendale-AZ</t>
  </si>
  <si>
    <t>GENERAL MAINTENANCE MECHANIC - DOWNTOWN PHOENIX CAMPUS</t>
  </si>
  <si>
    <t>Arizona State University</t>
  </si>
  <si>
    <t>https://www.monster.com/job-openings/general-maintenance-mechanic-downtown-phoenix-campus-phoenix-az--83d4f724-0583-4594-b750-7fd97e56705c?mstr_dist=true</t>
  </si>
  <si>
    <t>SLD Sr. Avionics Hardware Engineer - Lunar Transportation (R37948)</t>
  </si>
  <si>
    <t>Blue Origin</t>
  </si>
  <si>
    <t>https://diversityjobs.com/career/6961263/Sld-Sr-Avionics-Hardware-Engineer-Lunar-Transportation-R37948-Arizona-Phoenix</t>
  </si>
  <si>
    <t>Senior Software Verification &amp; Test Engineer - Lunar Permanence (R38263)</t>
  </si>
  <si>
    <t>https://diversityjobs.com/career/6961290/Senior-Software-Verification-Test-Engineer-Lunar-Permanence-R38263-Arizona-Phoenix</t>
  </si>
  <si>
    <t>https://my.recruitmilitary.com/job/42532998/Assistant-Grocery-Manager-Kroger-Peoria-AZ</t>
  </si>
  <si>
    <t>https://my.recruitmilitary.com/job/42518786/Grocery-Clerk-Frozen-Food-Dairy-Kroger-Peoria-AZ</t>
  </si>
  <si>
    <t>https://my.recruitmilitary.com/job/42506261/Grocery-Manager-Kroger-Glendale-AZ</t>
  </si>
  <si>
    <t>Senior Engineering Coordinator</t>
  </si>
  <si>
    <t>https://www.diversityjobboard.com/job/senior-engineering-coordinator-phoenix-az-da335b8022f5a4fa45b13302f9e34bb7b</t>
  </si>
  <si>
    <t>Senior Engineering Specialist</t>
  </si>
  <si>
    <t>https://www.diversityjobboard.com/job/senior-engineering-specialist-phoenix-az-5bd7a77dd957999f31235d8d04a585a6b</t>
  </si>
  <si>
    <t>https://my.recruitmilitary.com/job/42504885/Assistant-Grocery-Manager-Kroger-Phoenix-AZ</t>
  </si>
  <si>
    <t>CDL A Driver Position Available Flat Bed</t>
  </si>
  <si>
    <t>CB Freight</t>
  </si>
  <si>
    <t>https://www.jobsintrucks.com/cgi-local/driversearch.cgi?action=ViewJobDetails&amp;JobIndNum=26551762</t>
  </si>
  <si>
    <t>CDL-A OTR Solo Engineered Truck Driver</t>
  </si>
  <si>
    <t>Heartland Express, Inc.</t>
  </si>
  <si>
    <t>https://www.jobsintrucks.com/cgi-local/driversearch.cgi?action=ViewJobDetails&amp;JobIndNum=26552411</t>
  </si>
  <si>
    <t>https://www.jobsintrucks.com/cgi-local/driversearch.cgi?action=ViewJobDetails&amp;JobIndNum=26551801</t>
  </si>
  <si>
    <t>Housekeeper - 3rd shift</t>
  </si>
  <si>
    <t>DHL eCommerce</t>
  </si>
  <si>
    <t>https://www.disabledperson.com/jobs/56467076-housekeeper-3rd-shift</t>
  </si>
  <si>
    <t>Analyst II, Quality Engineer - Supply Chain</t>
  </si>
  <si>
    <t>Walmart</t>
  </si>
  <si>
    <t>https://www.diversityjobboard.com/job/analyst-ii-quality-engineer-supply-chain-phoenix-az-856a023567cb96367e10bf3599062f93b</t>
  </si>
  <si>
    <t>Produce (Grocery Clerk)</t>
  </si>
  <si>
    <t>https://my.recruitmilitary.com/job/42517594/Produce-Grocery-Clerk-Kroger-Sun-City-West-AZ</t>
  </si>
  <si>
    <t>https://my.recruitmilitary.com/job/42517806/Produce-Grocery-Clerk-Kroger-Surprise-AZ</t>
  </si>
  <si>
    <t>Boys Volleyball Coach (DOE)</t>
  </si>
  <si>
    <t>TOLLESON ELEMENTARY SCHOOL DISTRICT</t>
  </si>
  <si>
    <t>https://www.schoolspring.com/jobs?jobid=4490462</t>
  </si>
  <si>
    <t>Girls Basketball Coach (SFE)</t>
  </si>
  <si>
    <t>https://www.schoolspring.com/jobs?jobid=4490452</t>
  </si>
  <si>
    <t>Assistant Grocery Leader</t>
  </si>
  <si>
    <t>https://my.recruitmilitary.com/job/42506382/Assistant-Grocery-Leader-Kroger-Phoenix-AZ</t>
  </si>
  <si>
    <t>Videographer I</t>
  </si>
  <si>
    <t>Universal Technical Institute</t>
  </si>
  <si>
    <t>https://diversityjobs.com/career/6961520/Videographer-I-Arizona-Phoenix</t>
  </si>
  <si>
    <t>Senior Account Executive</t>
  </si>
  <si>
    <t>https://grabjobs.co/us/job/full-time/others/senior-account-executive-urgent-30687597</t>
  </si>
  <si>
    <t>Girls Softball Coach (DOE)</t>
  </si>
  <si>
    <t>https://www.schoolspring.com/jobs?jobid=4490469</t>
  </si>
  <si>
    <t>Girls Basketball Coach (DOE)</t>
  </si>
  <si>
    <t>https://www.schoolspring.com/jobs?jobid=4490454</t>
  </si>
  <si>
    <t>Boys Baseball Coach (SFE)</t>
  </si>
  <si>
    <t>https://www.schoolspring.com/jobs?jobid=4490470</t>
  </si>
  <si>
    <t>Girls Softball Coach (SFE)</t>
  </si>
  <si>
    <t>https://www.schoolspring.com/jobs?jobid=4490466</t>
  </si>
  <si>
    <t>Boys Baseball Coach (DOE)</t>
  </si>
  <si>
    <t>https://www.schoolspring.com/jobs?jobid=4490449</t>
  </si>
  <si>
    <t>Boys Volleyball Coach (SFE)</t>
  </si>
  <si>
    <t>https://www.schoolspring.com/jobs?jobid=4490459</t>
  </si>
  <si>
    <t>Traveling Lead Orthodontic RDA</t>
  </si>
  <si>
    <t>Smile Brands Inc.</t>
  </si>
  <si>
    <t>https://careercenter.ada.org/job/174294/traveling-lead-orthodontic-rda/?LinkSource=PremiumListing</t>
  </si>
  <si>
    <t>Teller Part Time SW Metro Phx West</t>
  </si>
  <si>
    <t>Wells Fargo</t>
  </si>
  <si>
    <t>https://www.disabledperson.com/jobs/56478871-teller-part-time-sw-metro-phx-west</t>
  </si>
  <si>
    <t>Credentialing Specialist</t>
  </si>
  <si>
    <t>symplr - Compliance + Credentialing for Healthcare</t>
  </si>
  <si>
    <t>https://www.disabledperson.com/jobs/56468208-credentialing-specialist</t>
  </si>
  <si>
    <t>Senior Associate, Contract Database Management</t>
  </si>
  <si>
    <t>L3Harris Technologies</t>
  </si>
  <si>
    <t>https://www.clearancejobs.com/jobs/7486735/senior-associate-contract-database-management</t>
  </si>
  <si>
    <t>Director of Sales, National Accounts</t>
  </si>
  <si>
    <t>VALET LIVING</t>
  </si>
  <si>
    <t>https://diversityjobs.com/career/6961851/Director-Sales-National-Accounts-Arizona-Phoenix</t>
  </si>
  <si>
    <t>Court Operations Supervisor</t>
  </si>
  <si>
    <t>https://diversityjobs.com/career/6961862/Court-Operations-Supervisor-Arizona-Phoenix</t>
  </si>
  <si>
    <t>Families FIRST - Care Coordinator/Case Manager - Phoenix, AZ</t>
  </si>
  <si>
    <t>Terros Health</t>
  </si>
  <si>
    <t>https://diversityjobs.com/career/6962247/Families-First-Care-Coordinator-Case-Manager-Phoenix-Az-Arizona-Phoenix</t>
  </si>
  <si>
    <t>Payroll Accountant</t>
  </si>
  <si>
    <t>https://diversityjobs.com/career/6961859/Payroll-Accountant-Arizona-Phoenix</t>
  </si>
  <si>
    <t>PES Account Specialist - Payer and Provider Enrollment</t>
  </si>
  <si>
    <t>https://www.disabledperson.com/jobs/56468161-pes-account-specialist-payer-and-provider-enrollment</t>
  </si>
  <si>
    <t>Cashier</t>
  </si>
  <si>
    <t>https://my.recruitmilitary.com/job/42517685/Cashier-Kroger-Sun-City-West-AZ</t>
  </si>
  <si>
    <t>https://my.recruitmilitary.com/job/42518059/Produce-Grocery-Clerk-Kroger-Sun-City-AZ</t>
  </si>
  <si>
    <t>Reading Residential Faculty</t>
  </si>
  <si>
    <t>Maricopa Community Colleges</t>
  </si>
  <si>
    <t>https://diversityjobs.com/career/6962464/Reading-Residential-Faculty-Arizona-Phoenix</t>
  </si>
  <si>
    <t>Non-Rules of the Road Adjuster (Remote)</t>
  </si>
  <si>
    <t>American Family Mutual Insurance</t>
  </si>
  <si>
    <t>https://diversityjobs.com/career/6961756/Non-Rules-The-Road-Adjuster-Remote-Arizona-Phoenix</t>
  </si>
  <si>
    <t>Retail Project Merchandiser</t>
  </si>
  <si>
    <t>Advantage Solutions Group, Inc.</t>
  </si>
  <si>
    <t>https://diversityjobs.com/career/4487377/Retail-Project-Merchandiser-Arizona-Phoenix</t>
  </si>
  <si>
    <t>Senior Software Developer</t>
  </si>
  <si>
    <t>SWCA Environmental Consultants</t>
  </si>
  <si>
    <t>https://diversityjobs.com/career/6962302/Senior-Software-Developer-Arizona-Phoenix</t>
  </si>
  <si>
    <t>BAKERY/DELI CLERK</t>
  </si>
  <si>
    <t>https://my.recruitmilitary.com/job/42518302/Bakery-Deli-Clerk-Kroger-Sun-City-AZ</t>
  </si>
  <si>
    <t>https://my.recruitmilitary.com/job/42518429/Produce-Grocery-Clerk-Kroger-Peoria-AZ</t>
  </si>
  <si>
    <t>https://my.recruitmilitary.com/job/42516031/Produce-Grocery-Clerk-Kroger-Phoenix-AZ</t>
  </si>
  <si>
    <t>COURTESY CLERK/GROCERY BAGGER</t>
  </si>
  <si>
    <t>https://my.recruitmilitary.com/job/42518247/Courtesy-Clerk-Grocery-Bagger-Kroger-Sun-City-AZ</t>
  </si>
  <si>
    <t>Clinical Services, Specimen Processor (PHX)</t>
  </si>
  <si>
    <t>https://workplacediversity.com/job/clinical-services-specimen-processor-phx-phoenix-arizona-2219508</t>
  </si>
  <si>
    <t>Travel Nurse - RN - Dialysis</t>
  </si>
  <si>
    <t>Triage</t>
  </si>
  <si>
    <t>https://www.bluepipes.com/jobs/view/588/9186285</t>
  </si>
  <si>
    <t>CDL-A Truck Driver in Surprise, AZ</t>
  </si>
  <si>
    <t>Schneider National</t>
  </si>
  <si>
    <t>https://www.alltruckjobs.com/job/6503027/class-a-cdl-dedicated-truck-driver-coca-cola?source=jobs&amp;team=2&amp;lease_purchase=0&amp;advanced=0</t>
  </si>
  <si>
    <t>CDL-A Truck Driver in Phoenix, AZ</t>
  </si>
  <si>
    <t>https://www.alltruckjobs.com/job/6503033/class-a-cdl-dedicated-truck-driver-coca-cola?source=jobs&amp;team=2&amp;lease_purchase=0&amp;advanced=0</t>
  </si>
  <si>
    <t>Government Healthcare Financial Consultant</t>
  </si>
  <si>
    <t>Marsh &amp; McLennan Companies, Inc.</t>
  </si>
  <si>
    <t>https://ivyexec.com/jobs-and-research-studies-search/job/9543126?ref=organic_job&amp;promo=welcome</t>
  </si>
  <si>
    <t>Government Healthcare Actuarial Manager</t>
  </si>
  <si>
    <t>https://ivyexec.com/jobs-and-research-studies-search/job/9543138?ref=organic_job&amp;promo=welcome</t>
  </si>
  <si>
    <t>Senior Solutions/Presales Engineer</t>
  </si>
  <si>
    <t>Bigid</t>
  </si>
  <si>
    <t>https://ivyexec.com/jobs-and-research-studies-search/job/9543204?ref=organic_job&amp;promo=welcome</t>
  </si>
  <si>
    <t>Healthy Cities Program Director, Arizona</t>
  </si>
  <si>
    <t>The Nature Conservancy</t>
  </si>
  <si>
    <t>https://www.disabledperson.com/jobs/56486275-healthy-cities-program-director-arizona</t>
  </si>
  <si>
    <t>Bilingual Spanish Part Time 20hr Teller Polk &amp; 35th Ave</t>
  </si>
  <si>
    <t>https://www.disabledperson.com/jobs/56478743-bilingual-spanish-part-time-20hr-teller-polk-35th-ave</t>
  </si>
  <si>
    <t>Manager - Finance Transformation</t>
  </si>
  <si>
    <t>PayPal</t>
  </si>
  <si>
    <t>https://www.disabledperson.com/jobs/56482308-manager-finance-transformation</t>
  </si>
  <si>
    <t>https://my.recruitmilitary.com/job/42517985/Cashier-Kroger-Peoria-AZ</t>
  </si>
  <si>
    <t>Integrated Circuits (IC) Support Engineer</t>
  </si>
  <si>
    <t>Samtec, Inc.</t>
  </si>
  <si>
    <t>https://www.disabledperson.com/jobs/56484471-integrated-circuits-ic-support-engineer</t>
  </si>
  <si>
    <t>Regional Account Manager, US Neurology, Phoenix S, AZ</t>
  </si>
  <si>
    <t>AstraZeneca</t>
  </si>
  <si>
    <t>https://www.disabledperson.com/jobs/56484387-regional-account-manager-us-neurology-phoenix-s-az</t>
  </si>
  <si>
    <t>Vending District Manager</t>
  </si>
  <si>
    <t>https://diversityjobs.com/career/6963119/Vending-District-Manager-Arizona-Phoenix</t>
  </si>
  <si>
    <t>https://my.recruitmilitary.com/job/42517677/Courtesy-Clerk-Grocery-Bagger-Kroger-Sun-City-West-AZ</t>
  </si>
  <si>
    <t>Travel MRI Technologist - $2,882 per week</t>
  </si>
  <si>
    <t>Trusted Resource Associates (TRA)</t>
  </si>
  <si>
    <t>https://www.monster.com/job-openings/travel-mri-technologist-2-882-per-week-phoenix-az--7c777b21-72f2-44d0-8052-946bd5d14953?mstr_dist=true</t>
  </si>
  <si>
    <t>Accountant, Associate</t>
  </si>
  <si>
    <t>https://www.tiptopjob.com/search/jobs/129669022_-accountant%2Dassociate%2Dphoenix%2Darizona%2Dusa%2Dunited%2Dstates-_job.asp</t>
  </si>
  <si>
    <t>Technical Product Manager, Point of Care (Permanent Remote)</t>
  </si>
  <si>
    <t>Aledade, Inc.</t>
  </si>
  <si>
    <t>https://www.prodivnet.com/job/technical-product-manager-point-of-care-permanent-remote-phoenix-arizona-14015851</t>
  </si>
  <si>
    <t>https://my.recruitmilitary.com/job/42517673/Courtesy-Clerk-Grocery-Bagger-Kroger-Glendale-AZ</t>
  </si>
  <si>
    <t>https://my.recruitmilitary.com/job/42517689/Bakery-Deli-Clerk-Kroger-Sun-City-West-AZ</t>
  </si>
  <si>
    <t>https://www.disabledperson.com/jobs/56478867-teller-part-time-sw-metro-phx-west</t>
  </si>
  <si>
    <t>https://my.recruitmilitary.com/job/42517945/Cashier-Kroger-Surprise-AZ</t>
  </si>
  <si>
    <t>Enterprise Talent Management Lead Execution Consultant</t>
  </si>
  <si>
    <t>https://www.disabledperson.com/jobs/56490478-enterprise-talent-management-lead-execution-consultant</t>
  </si>
  <si>
    <t>Senior Business Execution Consultant Service Complaint Automation Product Owner</t>
  </si>
  <si>
    <t>https://www.disabledperson.com/jobs/56490390-senior-business-execution-consultant-service-complaint-automation-product-owner</t>
  </si>
  <si>
    <t>https://my.recruitmilitary.com/job/42518292/Cashier-Kroger-Sun-City-AZ</t>
  </si>
  <si>
    <t>Full Time Psychiatry Hospitalist Job Phoenix, AZ</t>
  </si>
  <si>
    <t>InspireHealth</t>
  </si>
  <si>
    <t>https://www.physemp.com/physician/jobs/1795252</t>
  </si>
  <si>
    <t>Senior Quality Assurance Specialist</t>
  </si>
  <si>
    <t>VALON</t>
  </si>
  <si>
    <t>https://ivyexec.com/jobs-and-research-studies-search/job/9542868?ref=organic_job&amp;promo=welcome</t>
  </si>
  <si>
    <t>Financial Analyst</t>
  </si>
  <si>
    <t>https://www.diversityjobboard.com/job/financial-analyst-phoenix-az-3392d9130e6d67240bb8353fc71c22fab</t>
  </si>
  <si>
    <t>Clinical Assistant/Associate/Professor- Small Animal Urgent Care</t>
  </si>
  <si>
    <t>https://jobs.avma.org/jobs/19455468/clinical-assistant-associate-professor-small-animal-urgent-care</t>
  </si>
  <si>
    <t>Associate Director, Vendor Payments (REMOTE) - Urgent Hiring</t>
  </si>
  <si>
    <t>Merck &amp; Co., Inc.</t>
  </si>
  <si>
    <t>https://grabjobs.co/us/job/full-time/others/associate-director-vendor-payments-remote-urgent-hiring-31034807</t>
  </si>
  <si>
    <t>Target General Merchandising / Stocker $16-$35/hr - Hiring Urgently</t>
  </si>
  <si>
    <t>Target Corporation</t>
  </si>
  <si>
    <t>https://grabjobs.co/us/job/full-time/others/target-general-merchandising-stocker-1635hr-hiring-urgently-31022765</t>
  </si>
  <si>
    <t>Walmart Stocker / Backroom / Receiving Associate $16-$35/hr - Urgent Hire</t>
  </si>
  <si>
    <t>https://grabjobs.co/us/job/full-time/others/walmart-stocker-backroom-receiving-associate-1635hr-urgent-hire-31016848</t>
  </si>
  <si>
    <t>Full Time Otolaryngology Job Phoenix, AZ</t>
  </si>
  <si>
    <t>https://www.physemp.com/physician/jobs/1796593</t>
  </si>
  <si>
    <t>Certified Patient Care Assistant Labor &amp; Delivery</t>
  </si>
  <si>
    <t>Banner Health</t>
  </si>
  <si>
    <t>https://experiencedalliedhealth.com/job/316237/certified-patient-care-assistant-labor-delivery/</t>
  </si>
  <si>
    <t>Retail Sales Associate - Happy Valley T/C</t>
  </si>
  <si>
    <t>OLD NAVY</t>
  </si>
  <si>
    <t>https://us.fashionjobs.com/job/Retail-sales-associate-happy-valley-t-c,6162441.html</t>
  </si>
  <si>
    <t>Lead Systems Engineer</t>
  </si>
  <si>
    <t>Aversan Inc.</t>
  </si>
  <si>
    <t>https://diversity.com/career/1325234/Lead-Systems-Engineer-Arizona-Az-Phoenix</t>
  </si>
  <si>
    <t>CADD Drafter/Designer - Substation</t>
  </si>
  <si>
    <t>Electrical Consultants, Inc.</t>
  </si>
  <si>
    <t>https://diversity.com/career/1328876/Cadd-Drafter-Designer-Substation-Arizona-Az-Phoenix</t>
  </si>
  <si>
    <t>Family Medicine Physician</t>
  </si>
  <si>
    <t>Adelante Healthcare, Inc.</t>
  </si>
  <si>
    <t>https://diversity.com/career/1328773/Family-Medicine-Physician-Arizona-Az-Phoenix</t>
  </si>
  <si>
    <t>https://my.recruitmilitary.com/job/42518242/Cashier-Kroger-Glendale-AZ</t>
  </si>
  <si>
    <t>Medical Imaging Pre/Post Procedure RN</t>
  </si>
  <si>
    <t>https://experiencedrn.com/job/1134442/medical-imaging-pre-post-procedure-rn/</t>
  </si>
  <si>
    <t>RN clinical resource leader</t>
  </si>
  <si>
    <t>https://experiencedrn.com/job/1134314/rn-clinical-resource-leader/</t>
  </si>
  <si>
    <t>RN Operations Support Specialist</t>
  </si>
  <si>
    <t>https://experiencedrn.com/job/1134308/rn-operations-support-specialist/</t>
  </si>
  <si>
    <t>https://experiencedrn.com/job/1134312/rn-clinical-resource-leader/</t>
  </si>
  <si>
    <t>https://experiencedrn.com/job/1134317/rn-clinical-resource-leader/</t>
  </si>
  <si>
    <t>https://experiencedrn.com/job/1134313/rn-clinical-resource-leader/</t>
  </si>
  <si>
    <t>Payroll and Benefits Manager</t>
  </si>
  <si>
    <t>Newsela</t>
  </si>
  <si>
    <t>https://jobs.institutedata.com/job/2364934/payroll-and-benefits-manager/</t>
  </si>
  <si>
    <t>Quality Assurance Manager</t>
  </si>
  <si>
    <t>iSeatz Inc.</t>
  </si>
  <si>
    <t>https://jobs.institutedata.com/job/2374645/quality-assurance-manager/</t>
  </si>
  <si>
    <t>Assistant nurse manager - surgical specialty</t>
  </si>
  <si>
    <t>US Veterans Health Administration</t>
  </si>
  <si>
    <t>Part-Time,Full-Time,Permanent,Temporary</t>
  </si>
  <si>
    <t>https://jobs.institutedata.com/job/2374566/assistant-nurse-manager-surgical-specialty/</t>
  </si>
  <si>
    <t>Business Manager</t>
  </si>
  <si>
    <t>Dexcom, Inc.</t>
  </si>
  <si>
    <t>https://grabjobs.co/us/job/full-time/admin-operations/business-manager-30372098</t>
  </si>
  <si>
    <t>Sales / distribution associate</t>
  </si>
  <si>
    <t>United States Postal Service</t>
  </si>
  <si>
    <t>Wickenburg,Arizona</t>
  </si>
  <si>
    <t>https://jobs.institutedata.com/job/2374140/sales-distribution-associate/</t>
  </si>
  <si>
    <t>Manager Account Development</t>
  </si>
  <si>
    <t>Samsara</t>
  </si>
  <si>
    <t>https://jobs.institutedata.com/job/2374436/manager-account-development/</t>
  </si>
  <si>
    <t>IT, Technical Product Owner</t>
  </si>
  <si>
    <t>https://workplacediversity.com/job/it-technical-product-owner-phoenix-arizona-2211792</t>
  </si>
  <si>
    <t>Nursing Assistant</t>
  </si>
  <si>
    <t>The Help Group</t>
  </si>
  <si>
    <t>https://www.monster.com/job-openings/nursing-assistant-phoenix-az--29c3fe3b-f01a-497f-8bec-66f4c7f43079?mstr_dist=true</t>
  </si>
  <si>
    <t>Account Executive</t>
  </si>
  <si>
    <t>Paylocity</t>
  </si>
  <si>
    <t>https://jobs.institutedata.com/job/2373883/account-executive/</t>
  </si>
  <si>
    <t>MTS, Software Engineer (Chandler, AZ)</t>
  </si>
  <si>
    <t>Nordson Corporation</t>
  </si>
  <si>
    <t>https://www.disabledperson.com/jobs/56492794-mts-software-engineer-chandler-az</t>
  </si>
  <si>
    <t>Software Quality Engineer (Chandler, AZ)</t>
  </si>
  <si>
    <t>https://www.disabledperson.com/jobs/56492802-software-quality-engineer-chandler-az</t>
  </si>
  <si>
    <t>Leasing Assistant</t>
  </si>
  <si>
    <t>Kimco Realty Corporation</t>
  </si>
  <si>
    <t>https://workplacediversity.com/job/leasing-assistant-phoenix-arizona-2219774</t>
  </si>
  <si>
    <t>https://my.recruitmilitary.com/job/42517369/Bakery-Deli-Clerk-Kroger-Peoria-AZ</t>
  </si>
  <si>
    <t>Travel Nurse - RN - ENDO/GI LAB</t>
  </si>
  <si>
    <t>https://www.bluepipes.com/jobs/view/588/9186306</t>
  </si>
  <si>
    <t>Assistant Bell/Valet Manager</t>
  </si>
  <si>
    <t>The Global Ambassador Hotel</t>
  </si>
  <si>
    <t>https://harri.com/ae-tga/job/2048300-ae-tga</t>
  </si>
  <si>
    <t>Product Manager</t>
  </si>
  <si>
    <t>ThisWay</t>
  </si>
  <si>
    <t>https://www.resume-library.com/job/view/135440650/product-manager</t>
  </si>
  <si>
    <t>Centuri Group, Inc.</t>
  </si>
  <si>
    <t>Loan Officer</t>
  </si>
  <si>
    <t>M.D.C. Holdings, Inc.</t>
  </si>
  <si>
    <t>https://diversityjobs.com/career/6963886/Loan-Officer-Arizona-Phoenix</t>
  </si>
  <si>
    <t>High School Principal</t>
  </si>
  <si>
    <t>https://diversityjobs.com/career/6964040/High-School-Principal-Arizona-Phoenix</t>
  </si>
  <si>
    <t>Customer Service Representative - Phoenix, AZ</t>
  </si>
  <si>
    <t>Optum</t>
  </si>
  <si>
    <t>https://diversityjobs.com/career/6964198/Customer-Service-Representative-Phoenix-Az-Arizona-Phoenix</t>
  </si>
  <si>
    <t>Behavioral Health Case Manager LAC LMSW LPC</t>
  </si>
  <si>
    <t>https://experiencedalliedhealth.com/job/315809/behavioral-health-case-manager-lac-lmsw-lpc/</t>
  </si>
  <si>
    <t>Anesthesia Tech</t>
  </si>
  <si>
    <t>Valleywise Health System</t>
  </si>
  <si>
    <t>https://www.monster.com/job-openings/anesthesia-tech-peoria-az--63a6a453-1a7b-4667-984d-88e0ef645f1b</t>
  </si>
  <si>
    <t>Dental Assistant - Choose your schedule</t>
  </si>
  <si>
    <t>Got-U-There Tours</t>
  </si>
  <si>
    <t>https://www.monster.com/job-openings/dental-assistant-choose-your-schedule-phoenix-az--032301eb-8556-4abe-bcb9-ce5591aac239?mstr_dist=true</t>
  </si>
  <si>
    <t>https://my.recruitmilitary.com/job/42518115/Courtesy-Clerk-Grocery-Bagger-Kroger-Surprise-AZ</t>
  </si>
  <si>
    <t>Travel Nurse RN - PACU - Post Anesthetic Care</t>
  </si>
  <si>
    <t>Abrazo Arrowhead Campus</t>
  </si>
  <si>
    <t>Part-Time,Contract</t>
  </si>
  <si>
    <t>https://app.skillgigs.com/talent/details/777955</t>
  </si>
  <si>
    <t>Senior EKG Technician</t>
  </si>
  <si>
    <t>https://experiencedalliedhealth.com/job/315793/senior-ekg-technician/</t>
  </si>
  <si>
    <t>3D Imaging Technologist-1</t>
  </si>
  <si>
    <t>https://experiencedalliedhealth.com/job/315805/3d-imaging-technologist-1/</t>
  </si>
  <si>
    <t>Senior Accountant</t>
  </si>
  <si>
    <t>Tulsa Welding School</t>
  </si>
  <si>
    <t>https://www.disabledperson.com/jobs/56437252-senior-accountant</t>
  </si>
  <si>
    <t>Superintendent I (Phoenix, AZ) - Austin Commercial</t>
  </si>
  <si>
    <t>Austin Commercial</t>
  </si>
  <si>
    <t>https://www.disabledperson.com/jobs/56437047-superintendent-i-phoenix-az-austin-commercial</t>
  </si>
  <si>
    <t>Graphic Designer (On-Site)</t>
  </si>
  <si>
    <t>Pristine Auction</t>
  </si>
  <si>
    <t>https://dribbble.com/jobs/236486-Graphic-Designer-On-Site?source=index</t>
  </si>
  <si>
    <t>Bilingual Customer Service Assistant (Transaction Support)-Hybrid</t>
  </si>
  <si>
    <t>Carmax</t>
  </si>
  <si>
    <t>https://qorecareers.com/career/180614/Bilingual-Customer-Service-Assistant-Transaction-Support-Hybrid-Arizona-Az-Phoenix</t>
  </si>
  <si>
    <t>e-Commerce Department Lead</t>
  </si>
  <si>
    <t>https://my.recruitmilitary.com/job/42506358/e-Commerce-Department-Lead-Kroger-Phoenix-AZ</t>
  </si>
  <si>
    <t>https://my.recruitmilitary.com/job/42518791/Courtesy-Clerk-Grocery-Bagger-Kroger-Peoria-AZ</t>
  </si>
  <si>
    <t>ASSISTANT FRONT END MANAGER</t>
  </si>
  <si>
    <t>https://my.recruitmilitary.com/job/42503817/Assistant-Front-End-Manager-Kroger-Surprise-AZ</t>
  </si>
  <si>
    <t>Traffic Safety Engineer</t>
  </si>
  <si>
    <t>Arizona Department of Transportation</t>
  </si>
  <si>
    <t>https://jobs.institutedata.com/job/2364347/traffic-safety-engineer/</t>
  </si>
  <si>
    <t>Tax Analyst</t>
  </si>
  <si>
    <t>State of Arizona Department of Revenue</t>
  </si>
  <si>
    <t>https://jobs.institutedata.com/job/2364314/tax-analyst/</t>
  </si>
  <si>
    <t>Oversight Analyst</t>
  </si>
  <si>
    <t>The State of Arizona</t>
  </si>
  <si>
    <t>https://jobs.institutedata.com/job/2382893/oversight-analyst/</t>
  </si>
  <si>
    <t>Center security coordinator</t>
  </si>
  <si>
    <t>Goodwill Industries</t>
  </si>
  <si>
    <t>https://jobs.institutedata.com/job/2373751/center-security-coordinator/</t>
  </si>
  <si>
    <t>Associate Field Service Engineer</t>
  </si>
  <si>
    <t>Cepheid</t>
  </si>
  <si>
    <t>https://jobs.institutedata.com/job/2390640/associate-field-service-engineer/</t>
  </si>
  <si>
    <t>Power Engineer</t>
  </si>
  <si>
    <t>Point B</t>
  </si>
  <si>
    <t>https://jobs.institutedata.com/job/2389982/power-engineer/</t>
  </si>
  <si>
    <t>Engineering manager software delivery</t>
  </si>
  <si>
    <t>https://jobs.institutedata.com/job/2372922/engineering-manager-software-delivery/</t>
  </si>
  <si>
    <t>https://my.recruitmilitary.com/job/42518645/Cashier-Kroger-Phoenix-AZ</t>
  </si>
  <si>
    <t>https://my.recruitmilitary.com/job/42518284/Bakery-Deli-Clerk-Kroger-Glendale-AZ</t>
  </si>
  <si>
    <t>Software Engineer</t>
  </si>
  <si>
    <t>Peopledata Solutions</t>
  </si>
  <si>
    <t>https://jobs.institutedata.com/job/2383175/software-engineer/</t>
  </si>
  <si>
    <t>.NET Applications Developer</t>
  </si>
  <si>
    <t>https://jobs.institutedata.com/job/2390726/net-applications-developer/</t>
  </si>
  <si>
    <t>FLORAL CLERK</t>
  </si>
  <si>
    <t>https://my.recruitmilitary.com/job/42507242/Floral-Clerk-Kroger-Phoenix-AZ</t>
  </si>
  <si>
    <t>https://my.recruitmilitary.com/job/42518337/Courtesy-Clerk-Grocery-Bagger-Kroger-Phoenix-AZ</t>
  </si>
  <si>
    <t>IT Project Manager – REMOTE</t>
  </si>
  <si>
    <t>California Closets</t>
  </si>
  <si>
    <t>https://www.skipthedrive.com/job/california-closets-it-project-manager-remote-774383/</t>
  </si>
  <si>
    <t>Emerging Technologies Systems Analyst</t>
  </si>
  <si>
    <t>AECOM</t>
  </si>
  <si>
    <t>Multiple locations</t>
  </si>
  <si>
    <t>https://www.wayup.com/i-j-AECOM-533743604973611/</t>
  </si>
  <si>
    <t>https://my.recruitmilitary.com/job/42505144/Assistant-Front-End-Manager-Kroger-Phoenix-AZ</t>
  </si>
  <si>
    <t>https://my.recruitmilitary.com/job/42519890/Bakery-Deli-Clerk-Kroger-Phoenix-AZ</t>
  </si>
  <si>
    <t>Accounting Assistant</t>
  </si>
  <si>
    <t>Wood/Patel and Associates</t>
  </si>
  <si>
    <t>https://www.owhjobs.com/company/wood-patel-associates-76195/job/accounting-assistant-in-phoenix-az-kmhm4gtclljb47c9omvmc22zrmthqw/?sid=1407023910</t>
  </si>
  <si>
    <t>NFP</t>
  </si>
  <si>
    <t>Travel Dialysis Registered Nurse (RN) job in Sun City, AZ</t>
  </si>
  <si>
    <t>Gifted Healthcare</t>
  </si>
  <si>
    <t>https://www.thegypsynurse.com/job/travel-dialysis-registered-nurse-rn-job-in-sun-city-az-2/</t>
  </si>
  <si>
    <t>Full Time Urogynecology Job Phoenix, AZ</t>
  </si>
  <si>
    <t>Abrazo West Campus</t>
  </si>
  <si>
    <t>https://www.physemp.com/physician/jobs/1794939</t>
  </si>
  <si>
    <t>https://my.recruitmilitary.com/job/42504689/Assistant-Front-End-Manager-Kroger-Sun-City-AZ</t>
  </si>
  <si>
    <t>Accounting Specialist</t>
  </si>
  <si>
    <t>https://www.diversityjobboard.com/job/accounting-specialist-phoenix-az-0e58e07c606646c3426b9c752ae0bd3ab</t>
  </si>
  <si>
    <t>Employed Total Joint Opportunity in Sunny Phoenix, Arizona</t>
  </si>
  <si>
    <t>https://www.hospitalrecruiting.com/job/473002/employed-total-joint-opportunity-in-sunny-phoenix-arizona/</t>
  </si>
  <si>
    <t>Employed Outpatient Internal Medicine Opportunity in Phoenix, Arizona</t>
  </si>
  <si>
    <t>https://www.hospitalrecruiting.com/job/473880/employed-outpatient-internal-medicine-opportunity-in-phoenix-arizona/</t>
  </si>
  <si>
    <t>Urogynecology Opportunity with Established Private Practice in the Valley of the Sun - Phoenix, Arizona!</t>
  </si>
  <si>
    <t>https://www.hospitalrecruiting.com/job/573656/urogynecology-opportunity-with-established-private-practice-in-the-valley-of-the-sun---phoenix-arizona/</t>
  </si>
  <si>
    <t>Claims Writer</t>
  </si>
  <si>
    <t>ICA Claims</t>
  </si>
  <si>
    <t>https://www.wayup.com/i-j-ICA-Claims-066226654136248/</t>
  </si>
  <si>
    <t>Employed Family Medicine Outpatient Opportunity in Phoenix, Arizona</t>
  </si>
  <si>
    <t>https://www.hospitalrecruiting.com/job/559603/employed-family-medicine-outpatient-opportunity-in-phoenix-arizona/</t>
  </si>
  <si>
    <t>Technical Support Specialist</t>
  </si>
  <si>
    <t>Rand Worldwide</t>
  </si>
  <si>
    <t>https://www.wayup.com/i-j-City-of-Philadelphia-993828329238077/</t>
  </si>
  <si>
    <t>Project Engineer/Assistant Project Manager</t>
  </si>
  <si>
    <t>Commonwealth Electric Company of the midwest</t>
  </si>
  <si>
    <t>https://procoreconstructionjobboard.birddoghr.com/Job/861087</t>
  </si>
  <si>
    <t>Online Marketing Specialist - Work Remotely</t>
  </si>
  <si>
    <t>Lifestyle Seed Consulting</t>
  </si>
  <si>
    <t>https://careercenter.prcouncil.net/job/online-marketing-specialist-work-remotely-phoenix-az-74d88add5397cd650e0ca071e16c6cccb</t>
  </si>
  <si>
    <t>InterQual Hospital and Health Systems Sales Executive (RN) - Remote</t>
  </si>
  <si>
    <t>https://careercenter.prcouncil.net/job/interqual-hospital-and-health-systems-sales-executive-rn-remote-phoenix-az-e71e8a0b1594d6c5a6eb3737971290d9b</t>
  </si>
  <si>
    <t>Software Verification &amp; Test Engineer III - Lunar Permanence (R38262)</t>
  </si>
  <si>
    <t>https://spacecrew.com/space-jobs/lq80x37r-blue-origin-software-verification-and-test-engineer-iii-lunar-permanence-r38262</t>
  </si>
  <si>
    <t>Site Reliability Engineering - Software Development Engineer Sr (R37853)</t>
  </si>
  <si>
    <t>https://spacecrew.com/space-jobs/lq80wt28-blue-origin-site-reliability-engineering-software-development-engineer-sr-r37853</t>
  </si>
  <si>
    <t>RETAIL CUSTOMER SERVICE SPECIALIST</t>
  </si>
  <si>
    <t>Dick's Sporting Goods, Inc.</t>
  </si>
  <si>
    <t>https://jobs.nrf.com/job/retail-customer-service-specialist-phoenix-arizona-1602092</t>
  </si>
  <si>
    <t>Retail Sales Associate</t>
  </si>
  <si>
    <t>20/20 Companies</t>
  </si>
  <si>
    <t>https://jobs.nrf.com/job/retail-sales-associate-peoria-az-24e9800db332f1dc1ea041a478260bdbb</t>
  </si>
  <si>
    <t>Gap Inc.</t>
  </si>
  <si>
    <t>https://jobs.nrf.com/job/retail-sales-associate-happy-valley-t-c-phoenix-az-d510462505633be57f7614673bd5b045b</t>
  </si>
  <si>
    <t>Field Sales (Territory Manager)- Phoenix</t>
  </si>
  <si>
    <t>US Foods</t>
  </si>
  <si>
    <t>https://www.careersinfood.com/field-sales-territory-manager-phoenix-job-1616517.htm</t>
  </si>
  <si>
    <t>Branch chef</t>
  </si>
  <si>
    <t>Shamrock Foods</t>
  </si>
  <si>
    <t>https://www.careersinfood.com/branch-chef-job-1617161.htm</t>
  </si>
  <si>
    <t>ESL Packaging Operator</t>
  </si>
  <si>
    <t>https://www.careersinfood.com/esl-packaging-operator-job-1616428.htm</t>
  </si>
  <si>
    <t>Civil Engineer</t>
  </si>
  <si>
    <t>VESPRO</t>
  </si>
  <si>
    <t>https://hireourheroes.com/job/15438978/civil-engineer/</t>
  </si>
  <si>
    <t>Replenishment Lead (Hybrid Role: Mix of Onsite &amp; Virtual)</t>
  </si>
  <si>
    <t>https://www.careersinfood.com/replenishment-lead-hybrid-role-mix-of-onsite-and-virtual-job-1616888.htm</t>
  </si>
  <si>
    <t>Supervisor (Keyholder)</t>
  </si>
  <si>
    <t>Perry Ellis</t>
  </si>
  <si>
    <t>https://us.fashionjobs.com/job/Supervisor-,6196318.html</t>
  </si>
  <si>
    <t>Sales Associate LensCrafters</t>
  </si>
  <si>
    <t>EssilorLuxottica Group</t>
  </si>
  <si>
    <t>https://us.fashionjobs.com/job/Sales-associate-lenscrafters,6194437.html</t>
  </si>
  <si>
    <t>Seasonal Sales Associate - Perry Ellis</t>
  </si>
  <si>
    <t>https://us.fashionjobs.com/job/Seasonal-sales-associate-perry-ellis,6196328.html</t>
  </si>
  <si>
    <t>Brand Manager</t>
  </si>
  <si>
    <t>https://www.careersinfood.com/brand-manager-job-1616429.htm</t>
  </si>
  <si>
    <t>Teacher - Special Education K-4 Self-Contained 2023-2024SY</t>
  </si>
  <si>
    <t>Madison Elementary District</t>
  </si>
  <si>
    <t>https://www.schoolspring.com/jobs?jobid=4489745</t>
  </si>
  <si>
    <t>Break Relief Associate (Dairy-ESL Manufacturing)</t>
  </si>
  <si>
    <t>https://www.careersinfood.com/break-relief-associate-dairy-esl-manufacturing-job-1616430.htm</t>
  </si>
  <si>
    <t>Apprentice Jeweler - Signet Jewelers - Paradise Valley - Phoenix, AZ</t>
  </si>
  <si>
    <t>Signet Jewelers</t>
  </si>
  <si>
    <t>Full-Time,Permanent,Internship</t>
  </si>
  <si>
    <t>https://us.fashionjobs.com/job/Apprentice-jeweler-signet-jewelers-paradise-valley-phoenix-az,6214896.html</t>
  </si>
  <si>
    <t>Executive Assistant Temporary NTE-1 Year/MBP</t>
  </si>
  <si>
    <t>https://www.jobmonkeyjobs.com/career/25301175/Executive-Assistant-Temporary-Nte-1-Year-Mbp-Arizona-Glendale-7444</t>
  </si>
  <si>
    <t>Accountant (Factory Operational Accountant - UNICOR)</t>
  </si>
  <si>
    <t>United States Department of Justice</t>
  </si>
  <si>
    <t>https://www.jobmonkeyjobs.com/career/25321958/Accountant-Factory-Operational-Accountant-Unicor-Arizona-Phoenix-1271</t>
  </si>
  <si>
    <t>CONCILIATION SPECIALIST</t>
  </si>
  <si>
    <t>https://www.jobmonkeyjobs.com/career/25319650/Conciliation-Specialist-Arizona-Phoenix-1271</t>
  </si>
  <si>
    <t>Human Resources Specialist (Human Resource Specialist)</t>
  </si>
  <si>
    <t>https://www.jobmonkeyjobs.com/career/25315826/Human-Resources-Specialist-Human-Resource-Specialist-Arizona-Phoenix-1271</t>
  </si>
  <si>
    <t>Electrical Equipment Worker Supervisor (Electrical Equipment Worker Foreman - UNICOR)</t>
  </si>
  <si>
    <t>https://www.jobmonkeyjobs.com/career/25315803/Electrical-Equipment-Worker-Supervisor-Electrical-Equipment-Worker-Foreman-Unicor-Arizona-Phoenix-1271</t>
  </si>
  <si>
    <t>Maintenance - Jared - Paradise Valley</t>
  </si>
  <si>
    <t>https://us.fashionjobs.com/job/Maintenance-jared-paradise-valley,6215465.html</t>
  </si>
  <si>
    <t>Warehouse Manager</t>
  </si>
  <si>
    <t>https://www.careersinfood.com/warehouse-manager-job-1617212.htm</t>
  </si>
  <si>
    <t>Class A CDL Driver - Phoenix AZ</t>
  </si>
  <si>
    <t>UNFI</t>
  </si>
  <si>
    <t>https://www.careersinfood.com/class-a-cdl-driver-phoenix-az-job-1616833.htm</t>
  </si>
  <si>
    <t>Non CDL Delivery Driver ($19+/hr)</t>
  </si>
  <si>
    <t>https://www.careersinfood.com/non-cdl-delivery-driver-$19-hr-job-1610828.htm</t>
  </si>
  <si>
    <t>Assistant Food &amp; Beverage Manager - Hyatt Regency Phoenix</t>
  </si>
  <si>
    <t>Hyatt</t>
  </si>
  <si>
    <t>https://www.prodivnet.com/job/assistant-food-beverage-manager-hyatt-regency-phoenix-phoenix-arizona-14025383</t>
  </si>
  <si>
    <t>Design &amp; Service Center Administrative Coordinator - Signet Jewelers - Paradise Valley</t>
  </si>
  <si>
    <t>https://us.fashionjobs.com/job/Design-service-center-administrative-coordinator-signet-jewelers-paradise-valley,6215109.html</t>
  </si>
  <si>
    <t>Apprentice Jeweler - Signet Jewelers - Arrowhead Towne Center - Glendale, AZ</t>
  </si>
  <si>
    <t>https://us.fashionjobs.com/job/Apprentice-jeweler-signet-jewelers-arrowhead-towne-center-glendale-az,6214671.html</t>
  </si>
  <si>
    <t>Sales Associate / Jewelry Consultant - Kay Jewelers Outlet - Tanger Outlet Center - Westgate - Glendale, AZ</t>
  </si>
  <si>
    <t>https://us.fashionjobs.com/job/Sales-associate-jewelry-consultant-kay-jewelers-outlet-tanger-outlet-center-westgate-glendale-az,6215299.html</t>
  </si>
  <si>
    <t>Assistant General Manager - Jared - Paradise Valley - Outparcel</t>
  </si>
  <si>
    <t>https://us.fashionjobs.com/job/Assistant-general-manager-jared-paradise-valley-outparcel,6214266.html</t>
  </si>
  <si>
    <t>Security Operations Analyst</t>
  </si>
  <si>
    <t>https://www.monster.com/job-openings/security-operations-analyst-phoenix-az--9f324a53-f152-49c8-bd25-1b22f86b6983?mstr_dist=true</t>
  </si>
  <si>
    <t>PC LAN Technician - Immediate Placement.</t>
  </si>
  <si>
    <t>inteliblue</t>
  </si>
  <si>
    <t>https://www.monster.com/job-openings/pc-lan-technician-immediate-placement-phoenix-az--4d8b4c6d-6b83-4783-8417-80979615c154?mstr_dist=true</t>
  </si>
  <si>
    <t>Sales Associate / Jewelry Consultant - Zales - Arrowhead Towne Center - Glendale, AZ</t>
  </si>
  <si>
    <t>https://us.fashionjobs.com/job/Sales-associate-jewelry-consultant-zales-arrowhead-towne-center-glendale-az,6214143.html</t>
  </si>
  <si>
    <t>Academic Ophthalmologists needed at the Phoenix VA!</t>
  </si>
  <si>
    <t>Veterans Health Administration</t>
  </si>
  <si>
    <t>https://www.practicelink.com/jobs/1187396/ophthalmology/physician/arizona/phoenix-va-health-care-system-pvahcs-?searchIndex=18</t>
  </si>
  <si>
    <t>Assistant Principal-Madison Camelview 2024-2025SY</t>
  </si>
  <si>
    <t>https://www.schoolspring.com/jobs?jobid=4491560</t>
  </si>
  <si>
    <t>Massage Therapist in Training/ Spa Associate</t>
  </si>
  <si>
    <t>Hand &amp; Stone Massage &amp; Facial Spa</t>
  </si>
  <si>
    <t>https://us.fashionjobs.com/job/Massage-therapist-in-training-spa-associate,6218410.html</t>
  </si>
  <si>
    <t>Sales Associate Sunglass Hut</t>
  </si>
  <si>
    <t>https://us.fashionjobs.com/job/Sales-associate-sunglass-hut,6223320.html</t>
  </si>
  <si>
    <t>Store Manager - Famous Footwear</t>
  </si>
  <si>
    <t>Caleres, Inc.</t>
  </si>
  <si>
    <t>https://us.fashionjobs.com/job/Store-manager-famous-footwear,6220591.html</t>
  </si>
  <si>
    <t>Director IT Energy Solutions</t>
  </si>
  <si>
    <t>Arizona Public Service (APS)</t>
  </si>
  <si>
    <t>https://grabjobs.co/us/job/full-time/others/director-it-energy-solutions-urgent-hiring-30991055</t>
  </si>
  <si>
    <t>Robotic Camera and Vacuum Excavation Assistant (Laborers)</t>
  </si>
  <si>
    <t>USIC</t>
  </si>
  <si>
    <t>https://getintoenergy.jobs/phoenix-az/robotic-camera-and-vacuum-excavation-assistant-laborers/C545B754AE884049B1FC1C2EC006C4F8/job/</t>
  </si>
  <si>
    <t>Shift Supervisor Gas &amp; Oil | West Phoenix Power Plant</t>
  </si>
  <si>
    <t>https://getintoenergy.jobs/phoenix-az/shift-supervisor-gas-oil-west-phoenix-power-plant/617356E26E934CE6B8B149632D356322/job/</t>
  </si>
  <si>
    <t>Supervisor Smart Grid</t>
  </si>
  <si>
    <t>https://getintoenergy.jobs/phoenix-az/supervisor-smart-grid/710B8734766D447DB85E10B4B149E25D/job/</t>
  </si>
  <si>
    <t>Software Development Engineer</t>
  </si>
  <si>
    <t>https://getintoenergy.jobs/phoenix-az/software-development-engineer/30B2EA81FFBF4879AB35C0A62F105C2D/job/</t>
  </si>
  <si>
    <t>Diesel Mechanic - $10K Retention Bonus</t>
  </si>
  <si>
    <t>Sunstate Equipment</t>
  </si>
  <si>
    <t>https://hireveterans.com/job/9774665/diesel-mechanic-10k-retention-bonus/</t>
  </si>
  <si>
    <t>Support Services Program Specialist</t>
  </si>
  <si>
    <t>Indian Health Service</t>
  </si>
  <si>
    <t>https://federalgovernmentjobs.us/jobs/Support-Services-Program-Specialist-764911900.html</t>
  </si>
  <si>
    <t>Supervisory Medical Technologist</t>
  </si>
  <si>
    <t>https://federalgovernmentjobs.us/jobs/Supervisory-Medical-Technologist-765008200.html</t>
  </si>
  <si>
    <t>Student Trainee (Contracting)</t>
  </si>
  <si>
    <t>https://federalgovernmentjobs.us/jobs/Student-Trainee-Contracting-764909600.html</t>
  </si>
  <si>
    <t>Mission Support Specialist</t>
  </si>
  <si>
    <t>https://federalgovernmentjobs.us/jobs/Mission-Support-Specialist-764512000.html</t>
  </si>
  <si>
    <t>Student Trainee (Natural Resource Monitoring)</t>
  </si>
  <si>
    <t>https://federalgovernmentjobs.us/jobs/Student-Trainee-Natural-Resource-Monitoring-765021200.html</t>
  </si>
  <si>
    <t>Transmission Services Manager</t>
  </si>
  <si>
    <t>Western Area Power Administration</t>
  </si>
  <si>
    <t>https://federalgovernmentjobs.us/jobs/Transmission-Services-Manager-764987600.html</t>
  </si>
  <si>
    <t>Student Trainee (Wildland Firefighter) INDEFINITE</t>
  </si>
  <si>
    <t>https://federalgovernmentjobs.us/jobs/Student-Trainee-Wildland-Firefighter-INDEFINITE-765011400.html</t>
  </si>
  <si>
    <t>Social Worker (BHIP)</t>
  </si>
  <si>
    <t>https://federalgovernmentjobs.us/jobs/Social-Worker-BHIP-765078800.html</t>
  </si>
  <si>
    <t>https://federalgovernmentjobs.us/jobs/Project-Coordinator-765112800.html</t>
  </si>
  <si>
    <t>Equal Employment Specialist</t>
  </si>
  <si>
    <t>Bureau Of Reclamation</t>
  </si>
  <si>
    <t>https://federalgovernmentjobs.us/jobs/Equal-Employment-Specialist-764652700.html</t>
  </si>
  <si>
    <t>VICTIM WITNESS PROGRAM SPECIALIST</t>
  </si>
  <si>
    <t>Bureau of Alcohol, Tobacco, Firearms, &amp; Explosives</t>
  </si>
  <si>
    <t>https://federalgovernmentjobs.us/jobs/Victim-Witness-Program-Specialist-765103900.html</t>
  </si>
  <si>
    <t>Laborer</t>
  </si>
  <si>
    <t>https://federalgovernmentjobs.us/jobs/Laborer-765119700.html</t>
  </si>
  <si>
    <t>Nurse (Community Health)</t>
  </si>
  <si>
    <t>https://federalgovernmentjobs.us/jobs/Nurse-Community-Health-765126000.html</t>
  </si>
  <si>
    <t>Loan Assistant, Loan Specialist (Realty)</t>
  </si>
  <si>
    <t>Veterans Benefits Administration</t>
  </si>
  <si>
    <t>https://federalgovernmentjobs.us/jobs/Loan-Assistant-Loan-Specialist-Realty-765112300.html</t>
  </si>
  <si>
    <t>Senior Event Planner</t>
  </si>
  <si>
    <t>DIGNITY HEALTH</t>
  </si>
  <si>
    <t>https://www.monster.com/job-openings/senior-event-planner-phoenix-az--1b226932-d4b4-4758-9d6a-59659a6c00c9</t>
  </si>
  <si>
    <t>Medical Animator/Illustrator</t>
  </si>
  <si>
    <t>https://www.monster.com/job-openings/medical-animator-illustrator-phoenix-az--2486de60-8a29-4559-b341-a558b0713bcb</t>
  </si>
  <si>
    <t>Health Benefits Assistant</t>
  </si>
  <si>
    <t>https://federalgovernmentjobs.us/jobs/Health-Benefits-Assistant-766009000.html</t>
  </si>
  <si>
    <t>Supervisory Contract Specialist (Direct Hire) (Open Continuous 12M)</t>
  </si>
  <si>
    <t>Part-Time,Full-Time,Permanent,Contract</t>
  </si>
  <si>
    <t>https://federalgovernmentjobs.us/jobs/Supervisory-Contract-Specialist-Direct-Hire-Open-Continuous-12M-765964000.html</t>
  </si>
  <si>
    <t>Health Technician - Podiatry</t>
  </si>
  <si>
    <t>https://federalgovernmentjobs.us/jobs/Health-Technician-Podiatry-766160600.html</t>
  </si>
  <si>
    <t>Police Officer</t>
  </si>
  <si>
    <t>https://federalgovernmentjobs.us/jobs/Police-Officer-766021400.html</t>
  </si>
  <si>
    <t>Legal Administrative Specialist - DIRECT HIRE</t>
  </si>
  <si>
    <t>https://diversityjobs.com/career/6960234/Legal-Administrative-Specialist-Direct-Hire-Arizona-Glendale</t>
  </si>
  <si>
    <t>Case Processor (Office Automation) (12 Month Register)</t>
  </si>
  <si>
    <t>https://federalgovernmentjobs.us/jobs/Case-Processor-Office-Automation-12-Month-Register-766147200.html</t>
  </si>
  <si>
    <t>Justice, Bureau of Prisons/Federal Prison System</t>
  </si>
  <si>
    <t>https://federalgovernmentjobs.us/jobs/Human-Resources-Specialist-Human-Resource-Specialist-765935700.html</t>
  </si>
  <si>
    <t>Lead Case Redaction Specialist Temporary NTE 1 Year, MBE Up to 5 Years, MBMP</t>
  </si>
  <si>
    <t>https://federalgovernmentjobs.us/jobs/Lead-Case-Redaction-Specialist-Temporary-NTE-1-Year-MBE-Up-to-5-Years-MBMP-766320700.html</t>
  </si>
  <si>
    <t>SUPERVISORY PUBLIC AFFAIRS SPECIALIST</t>
  </si>
  <si>
    <t>https://federalgovernmentjobs.us/jobs/Supervisory-Public-Affairs-Specialist-766302700.html</t>
  </si>
  <si>
    <t>https://diversityjobs.com/career/6958811/Supervisory-Contract-Specialist-Direct-Hire-Open-Continuous-12m-Arizona-Phoenix</t>
  </si>
  <si>
    <t>HUMAN RESOURCES SPECIALIST (INFORMATION SYSTEMS)</t>
  </si>
  <si>
    <t>https://federalgovernmentjobs.us/jobs/Human-Resources-Specialist-Information-Systems-765546200.html</t>
  </si>
  <si>
    <t>Appraiser (Appeals Art Appraiser)</t>
  </si>
  <si>
    <t>https://federalgovernmentjobs.us/jobs/Appraiser-Appeals-Art-Appraiser-766263600.html</t>
  </si>
  <si>
    <t>Contract Specialist (Direct Hire) 9 months (12-month roster/register)</t>
  </si>
  <si>
    <t>Full-Time,Permanent,Contract</t>
  </si>
  <si>
    <t>https://federalgovernmentjobs.us/jobs/Contract-Specialist-Direct-Hire-9-months-12-month-roster-register-765868600.html</t>
  </si>
  <si>
    <t>Appeals Officer (Settlement Officer (Appeals Quality Measurement System Reviewer)) 12 Month Roster</t>
  </si>
  <si>
    <t>https://federalgovernmentjobs.us/jobs/Appeals-Officer-Settlement-Officer-Appeals-Quality-Measurement-System-Reviewer-12-Month-Roster-766280100.html</t>
  </si>
  <si>
    <t>Transportation Program Specialist/ Transportation Data Analyst</t>
  </si>
  <si>
    <t>Federal Transit Administration</t>
  </si>
  <si>
    <t>https://federalgovernmentjobs.us/jobs/Transportation-Program-Specialist-Transportation-Data-Analyst-766383900.html</t>
  </si>
  <si>
    <t>Budget Analyst (Senior Budget Analyst)</t>
  </si>
  <si>
    <t>https://federalgovernmentjobs.us/jobs/Budget-Analyst-Senior-Budget-Analyst-766264400.html</t>
  </si>
  <si>
    <t>ATTORNEY-ADVISOR (GENERAL)</t>
  </si>
  <si>
    <t>Defense Contract Management Agency</t>
  </si>
  <si>
    <t>https://federalgovernmentjobs.us/jobs/Attorney-Advisor-General-766391600.html</t>
  </si>
  <si>
    <t>https://diversityjobs.com/career/6959741/Legal-Administrative-Specialist-Direct-Hire-Arizona-Phoenix</t>
  </si>
  <si>
    <t>Appeals Officer (12 MONTH REGISTER) DIRECT HIRE</t>
  </si>
  <si>
    <t>https://federalgovernmentjobs.us/jobs/Appeals-Officer-12-MONTH-REGISTER-DIRECT-HIRE-766165300.html</t>
  </si>
  <si>
    <t>Appeals Officer (Estate and Gift Specialty)</t>
  </si>
  <si>
    <t>https://federalgovernmentjobs.us/jobs/Appeals-Officer-Estate-and-Gift-Specialty-766073600.html</t>
  </si>
  <si>
    <t>Registered Nurse- Pathways To Excellence</t>
  </si>
  <si>
    <t>https://federalgovernmentjobs.us/jobs/Registered-Nurse-Pathways-To-Excellence-766066000.html</t>
  </si>
  <si>
    <t>SENIOR POLICE OFFICER</t>
  </si>
  <si>
    <t>https://federalgovernmentjobs.us/jobs/Senior-Police-Officer-766026100.html</t>
  </si>
  <si>
    <t>Supervisory Case Processor (Temporary NTE 1 Year, MBE, MBP)</t>
  </si>
  <si>
    <t>https://federalgovernmentjobs.us/jobs/Supervisory-Case-Processor-Temporary-NTE-1-Year-MBE-MBP-766064400.html</t>
  </si>
  <si>
    <t>https://federalgovernmentjobs.us/jobs/Accountant-Factory-Operational-Accountant-UNICOR-766375900.html</t>
  </si>
  <si>
    <t>Supervisory Transportation Security Officer</t>
  </si>
  <si>
    <t>Transportation Security Administration</t>
  </si>
  <si>
    <t>https://federalgovernmentjobs.us/jobs/Supervisory-Transportation-Security-Officer-766445800.html</t>
  </si>
  <si>
    <t>Program Manager (Territory Manager - International)</t>
  </si>
  <si>
    <t>https://www.jobmonkeyjobs.com/career/25321699/Program-Manager-Territory-Manager-International-Arizona-Phoenix-7444</t>
  </si>
  <si>
    <t>Program Analyst (Training)</t>
  </si>
  <si>
    <t>https://federalgovernmentjobs.us/jobs/Program-Analyst-Training-766120200.html</t>
  </si>
  <si>
    <t>General Engineer (Appeals Technical Guidance Coordinator (Engineering))</t>
  </si>
  <si>
    <t>https://federalgovernmentjobs.us/jobs/General-Engineer-Appeals-Technical-Guidance-Coordinator-Engineering-766252100.html</t>
  </si>
  <si>
    <t>Supervisory Management Analyst</t>
  </si>
  <si>
    <t>https://federalgovernmentjobs.us/jobs/Supervisory-Management-Analyst-766164600.html</t>
  </si>
  <si>
    <t>Community Relations Service</t>
  </si>
  <si>
    <t>https://federalgovernmentjobs.us/jobs/Conciliation-Specialist-766071600.html</t>
  </si>
  <si>
    <t>Physician (Psychiatrist-Acute Mental Health Inpatient)</t>
  </si>
  <si>
    <t>https://federalgovernmentjobs.us/jobs/Physician-Psychiatrist-Acute-Mental-Health-Inpatient-766167300.html</t>
  </si>
  <si>
    <t>Case Redaction Specialist Temp NTE 1 Year, MBE Up to 5 Years, MBP</t>
  </si>
  <si>
    <t>https://federalgovernmentjobs.us/jobs/Case-Redaction-Specialist-Temp-NTE-1-Year-MBE-Up-to-5-Years-MBP-766066900.html</t>
  </si>
  <si>
    <t>Lead Transportation Security Officer</t>
  </si>
  <si>
    <t>https://federalgovernmentjobs.us/jobs/Lead-Transportation-Security-Officer-766442000.html</t>
  </si>
  <si>
    <t>Temporary Rec Leader - Mobile Recreation Program</t>
  </si>
  <si>
    <t>City Of Glendale</t>
  </si>
  <si>
    <t>https://www.governmentjobs.com/jobs/4312318-0/temporary-rec-leader-mobile-recreation-program</t>
  </si>
  <si>
    <t>Housekeeping Aide</t>
  </si>
  <si>
    <t>Residence Inn</t>
  </si>
  <si>
    <t>https://www.hospitalityonline.com/jobs/3968669-housekeeping-aide</t>
  </si>
  <si>
    <t>Driver Manager</t>
  </si>
  <si>
    <t>https://www.jobmonkeyjobs.com/career/25323231/Driver-Manager-Arizona-Phoenix-1259</t>
  </si>
  <si>
    <t>Customer Service Agent</t>
  </si>
  <si>
    <t>FedEx Express</t>
  </si>
  <si>
    <t>https://www.jobmonkeyjobs.com/career/25314652/Customer-Service-Agent-Arizona-Phoenix-1255</t>
  </si>
  <si>
    <t>Project Manager (Business Systems Planning Project Manager)</t>
  </si>
  <si>
    <t>https://federalgovernmentjobs.us/jobs/Project-Manager-Business-Systems-Planning-Project-Manager-765003700.html</t>
  </si>
  <si>
    <t>ATTORNEY-ADVISER (GENERAL)</t>
  </si>
  <si>
    <t>https://federalgovernmentjobs.us/jobs/Attorney-Adviser-General-765183100.html</t>
  </si>
  <si>
    <t>ASSISTANT HOSPITAL HOUSEKEEPING OFFICER</t>
  </si>
  <si>
    <t>https://federalgovernmentjobs.us/jobs/Assistant-Hospital-Housekeeping-Officer-765341400.html</t>
  </si>
  <si>
    <t>Supervisory Management and Program Analyst (NTE 1 yr, MBE 5 yrs, MBMP)</t>
  </si>
  <si>
    <t>https://federalgovernmentjobs.us/jobs/Supervisory-Management-and-Program-Analyst-NTE-1-YR-MBE-5-YRS-MBMP-765459300.html</t>
  </si>
  <si>
    <t>Supervisory Government Information Specialist, TEMPORARY NTE 1YR, MBE 5YRS, MBMP</t>
  </si>
  <si>
    <t>https://federalgovernmentjobs.us/jobs/Supervisory-Government-Information-Specialist-TEMPORARY-NTE-1YR-MBE-5YRS-MBMP-765474000.html</t>
  </si>
  <si>
    <t>Registered Nurse Transplant Coordinator</t>
  </si>
  <si>
    <t>https://federalgovernmentjobs.us/jobs/Registered-Nurse-Transplant-Coordinator-765886200.html</t>
  </si>
  <si>
    <t>LEGAL ASSISTANT (OA)</t>
  </si>
  <si>
    <t>Immigration and Customs Enforcement</t>
  </si>
  <si>
    <t>https://federalgovernmentjobs.us/jobs/Legal-Assistant-OA-765619400.html</t>
  </si>
  <si>
    <t>Phlebotomist</t>
  </si>
  <si>
    <t>https://federalgovernmentjobs.us/jobs/Phlebotomist-765665600.html</t>
  </si>
  <si>
    <t>EQUAL OPPORTUNITY SPECIALIST</t>
  </si>
  <si>
    <t>Assistant Secretary for Housing-Federal Housing Commissioner</t>
  </si>
  <si>
    <t>https://federalgovernmentjobs.us/jobs/Equal-Opportunity-Specialist-765394500.html</t>
  </si>
  <si>
    <t>Assistant Registered Nurse Manager ICU</t>
  </si>
  <si>
    <t>https://federalgovernmentjobs.us/jobs/Assistant-Registered-Nurse-Manager-ICU-765368100.html</t>
  </si>
  <si>
    <t>Supervisory Nurse (PCMC)</t>
  </si>
  <si>
    <t>https://federalgovernmentjobs.us/jobs/Supervisory-Nurse-PCMC-765265700.html</t>
  </si>
  <si>
    <t>Nursing Assistant-Dermatology Clinic</t>
  </si>
  <si>
    <t>https://federalgovernmentjobs.us/jobs/Nursing-Assistant-Dermatology-Clinic-765817500.html</t>
  </si>
  <si>
    <t>Lead Government Information Specialist (Temporary NTE 1 Year, MBE, MBP)</t>
  </si>
  <si>
    <t>https://federalgovernmentjobs.us/jobs/Lead-Government-Information-Specialist-Temporary-NTE-1-Year-MBE-MBP-765821800.html</t>
  </si>
  <si>
    <t>Assistant Nurse Manager- Surgical Specialty Clinics</t>
  </si>
  <si>
    <t>https://federalgovernmentjobs.us/jobs/Assistant-Nurse-Manager-Surgical-Specialty-Clinics-765738500.html</t>
  </si>
  <si>
    <t>Pathways Recent Graduate (Budget Analyst) 12-Month Roster</t>
  </si>
  <si>
    <t>https://federalgovernmentjobs.us/jobs/Pathways-Recent-Graduate-Budget-Analyst-12-Month-Roster-765374000.html</t>
  </si>
  <si>
    <t>Registered Nurse-Domiciliary for Substance Use Disorders (SUD)</t>
  </si>
  <si>
    <t>https://federalgovernmentjobs.us/jobs/Registered-Nurse-Domiciliary-for-Substance-Use-Disorders-SUD-765781600.html</t>
  </si>
  <si>
    <t>SUPERVISORY CONTRACT SPECIALIST (BRANCH CHIEF)</t>
  </si>
  <si>
    <t>Part-Time,Full-Time,Permanent,Contract,Temporary</t>
  </si>
  <si>
    <t>https://federalgovernmentjobs.us/jobs/Supervisory-Contract-Specialist-Branch-Chief-765693700.html</t>
  </si>
  <si>
    <t>Program Manager - ADL (Open to FHWA Employees with Status)</t>
  </si>
  <si>
    <t>Federal Highway Administration</t>
  </si>
  <si>
    <t>https://federalgovernmentjobs.us/jobs/Program-Manager-ADL-Open-to-FHWA-Employees-with-Status-765635300.html</t>
  </si>
  <si>
    <t>Senior Social Worker</t>
  </si>
  <si>
    <t>https://federalgovernmentjobs.us/jobs/Senior-Social-Worker-765072400.html</t>
  </si>
  <si>
    <t>Supervisory Human Resources Specialist Temporary NTE/MBE/MBP (up to 5 years)</t>
  </si>
  <si>
    <t>https://federalgovernmentjobs.us/jobs/Supervisory-Human-Resources-Specialist-Temporary-NTE-MBE-MBP-up-to-5-years-765652900.html</t>
  </si>
  <si>
    <t>Registered Nurse (Peer Review Coordinator)</t>
  </si>
  <si>
    <t>https://federalgovernmentjobs.us/jobs/Registered-Nurse-Peer-Review-Coordinator-765848000.html</t>
  </si>
  <si>
    <t>Supervisory Administrative Support Assistant (Temporary NTE 1 Year, MBE, MBP)</t>
  </si>
  <si>
    <t>https://federalgovernmentjobs.us/jobs/Supervisory-Administrative-Support-Assistant-Temporary-NTE-1-Year-MBE-MBP-765836100.html</t>
  </si>
  <si>
    <t>Program Analyst</t>
  </si>
  <si>
    <t>https://federalgovernmentjobs.us/jobs/Program-Analyst-765177700.html</t>
  </si>
  <si>
    <t>Management and Program Analyst (Project Manager)</t>
  </si>
  <si>
    <t>https://federalgovernmentjobs.us/jobs/Management-and-Program-Analyst-Project-Manager-766070200.html</t>
  </si>
  <si>
    <t>Supervisory Management and Program Analyst (Business Systems Planning Supervisor)</t>
  </si>
  <si>
    <t>https://federalgovernmentjobs.us/jobs/Supervisory-Management-and-Program-Analyst-Business-Systems-Planning-Supervisor-765176300.html</t>
  </si>
  <si>
    <t>Public Affairs Specialist</t>
  </si>
  <si>
    <t>Interior, Bureau of Indian Affairs</t>
  </si>
  <si>
    <t>https://federalgovernmentjobs.us/jobs/PUBLIC-AFFAIRS-SPECIALIST-765069100.html</t>
  </si>
  <si>
    <t>Data Visualization Analyst</t>
  </si>
  <si>
    <t>https://federalgovernmentjobs.us/jobs/Data-Visualization-Analyst-765200000.html</t>
  </si>
  <si>
    <t>Project Manager (Business Systems Planning Project Manager) (Temp NTE 1 Year) 6 Month Roster</t>
  </si>
  <si>
    <t>https://federalgovernmentjobs.us/jobs/Project-Manager-Business-Systems-Planning-Project-Manager-Temp-NTE-1-Year-6-Month-Roster-765239100.html</t>
  </si>
  <si>
    <t>Social Worker (SUDTP)</t>
  </si>
  <si>
    <t>https://federalgovernmentjobs.us/jobs/Social-Worker-SUDTP-765083500.html</t>
  </si>
  <si>
    <t>CRIMINAL INVESTIGATOR</t>
  </si>
  <si>
    <t>Office Of The Inspector General</t>
  </si>
  <si>
    <t>https://federalgovernmentjobs.us/jobs/CRIMINAL-INVESTIGATOR-765423400.html</t>
  </si>
  <si>
    <t>https://federalgovernmentjobs.us/jobs/Civil-Engineer-765230100.html</t>
  </si>
  <si>
    <t>NATURAL RESOURCE SPECIALIST</t>
  </si>
  <si>
    <t>https://federalgovernmentjobs.us/jobs/Natural-Resource-Specialist-765199300.html</t>
  </si>
  <si>
    <t>Appeals Officer (Settlement Officer) 12 Month Roster</t>
  </si>
  <si>
    <t>https://federalgovernmentjobs.us/jobs/Appeals-Officer-Settlement-Officer-12-Month-Roster-764959400.html</t>
  </si>
  <si>
    <t>Supervisory Pharmacy Technician (Point of Sales)</t>
  </si>
  <si>
    <t>https://federalgovernmentjobs.us/jobs/Supervisory-Pharmacy-Technician-Point-of-Sales-765663400.html</t>
  </si>
  <si>
    <t>Physician (Deputy Chief of Surgery)</t>
  </si>
  <si>
    <t>https://federalgovernmentjobs.us/jobs/Physician-Deputy-Chief-of-Surgery-765468800.html</t>
  </si>
  <si>
    <t>https://federalgovernmentjobs.us/jobs/Electrical-Equipment-Worker-Supervisor-Electrical-Equipment-Worker-Foreman-UNICOR-765782300.html</t>
  </si>
  <si>
    <t>Provisioning Agent</t>
  </si>
  <si>
    <t>Piedmont Airlines, Inc</t>
  </si>
  <si>
    <t>https://www.jobspider.com/job/view-job-13624257.html</t>
  </si>
  <si>
    <t>CDL Truck Driver, Portables - 2313019</t>
  </si>
  <si>
    <t>Waste Management</t>
  </si>
  <si>
    <t>https://www.jobspider.com/job/view-job-13623366.html</t>
  </si>
  <si>
    <t>CDL Truck Driver - 2313018</t>
  </si>
  <si>
    <t>https://www.jobspider.com/job/view-job-13623364.html</t>
  </si>
  <si>
    <t>Tax Preparer Assistant</t>
  </si>
  <si>
    <t>H&amp;R Block</t>
  </si>
  <si>
    <t>https://search.retirementjobs.com/job/tax-preparer-assistant-glendale-arizona-27945365</t>
  </si>
  <si>
    <t>RECREATION LEADER I</t>
  </si>
  <si>
    <t>City of Surprise</t>
  </si>
  <si>
    <t>https://www.governmentjobs.com/jobs/4317114-0/recreation-leader-i</t>
  </si>
  <si>
    <t>Medical Technologist - MT - Core Lab</t>
  </si>
  <si>
    <t>Mayo Clinic</t>
  </si>
  <si>
    <t>https://www.jobmonkeyjobs.com/career/25321860/Medical-Technologist-Mt-Core-Lab-Arizona-Phoenix-7459</t>
  </si>
  <si>
    <t>Operations Manager</t>
  </si>
  <si>
    <t>https://www.jobmonkeyjobs.com/career/25321858/Operations-Manager-Arizona-Phoenix-7459</t>
  </si>
  <si>
    <t>RN Case Manager - Inpatient Fellowship</t>
  </si>
  <si>
    <t>https://www.jobmonkeyjobs.com/career/25321851/Rn-Case-Manager-Inpatient-Fellowship-Arizona-Phoenix-7459</t>
  </si>
  <si>
    <t>RTP-RESEARCH FELLOW-LS-Fonseca</t>
  </si>
  <si>
    <t>https://www.jobmonkeyjobs.com/career/25312751/Rtp-Research-Fellow-Ls-Fonseca-Arizona-Phoenix-7459</t>
  </si>
  <si>
    <t>Patient Care Assistant (PCA) - Satellite PreOp</t>
  </si>
  <si>
    <t>https://www.jobmonkeyjobs.com/career/25321879/Patient-Care-Assistant-Pca-Satellite-Preop-Arizona-Phoenix-7459</t>
  </si>
  <si>
    <t>Senior Research Technologist - Limited Tenure</t>
  </si>
  <si>
    <t>https://www.jobmonkeyjobs.com/career/25321871/Senior-Research-Technologist-Limited-Tenure-Arizona-Phoenix-7459</t>
  </si>
  <si>
    <t>Dietitian - Outpatient Transplant</t>
  </si>
  <si>
    <t>https://www.jobmonkeyjobs.com/career/25312749/Dietitian-Outpatient-Transplant-Arizona-Phoenix-7459</t>
  </si>
  <si>
    <t>Executive Oncology Sales Specialist, Lung Cancer - Phoenix North, AZ - Janssen Biotech, Inc.</t>
  </si>
  <si>
    <t>Johnson &amp; Johnson</t>
  </si>
  <si>
    <t>https://www.jobmonkeyjobs.com/career/25321669/Executive-Oncology-Sales-Specialist-Lung-Cancer-Phoenix-North-Az-Janssen-Biotech-Inc-Arizona-Phoenix-1306</t>
  </si>
  <si>
    <t>Patient Care Assistant (PCA) - PACU Satellite</t>
  </si>
  <si>
    <t>https://www.jobmonkeyjobs.com/career/25321878/Patient-Care-Assistant-Pca-Pacu-Satellite-Arizona-Phoenix-7459</t>
  </si>
  <si>
    <t>Cleaner: 1st Shift (5:00am - 3:30pm)</t>
  </si>
  <si>
    <t>VALLEY METRO</t>
  </si>
  <si>
    <t>https://www.governmentjobs.com/jobs/4315037-0/cleaner-1st-shift-500am-330pm</t>
  </si>
  <si>
    <t>Electrical Safety Program Administrator</t>
  </si>
  <si>
    <t>Central Arizona Project</t>
  </si>
  <si>
    <t>https://www.governmentjobs.com/jobs/4293340-0/electrical-safety-program-administrator</t>
  </si>
  <si>
    <t>CLASS A (CDL) DRIVERS</t>
  </si>
  <si>
    <t>SPEEDSMART FREIGHT SERVICES</t>
  </si>
  <si>
    <t>https://phoenix.craigslist.org/cph/trp/d/phoenix-class-cdl-drivers/7697411458.html</t>
  </si>
  <si>
    <t>Administrative Coordinator</t>
  </si>
  <si>
    <t>S.A.F.E. Management</t>
  </si>
  <si>
    <t>https://www.teamworkonline.com/arenas-facilities-jobs/safe-management-jobs/safe-management-arizona-jobs/administrative-coordinator-2062495</t>
  </si>
  <si>
    <t>Director of Ticketing</t>
  </si>
  <si>
    <t>ASM Global</t>
  </si>
  <si>
    <t>https://www.teamworkonline.com/arenas-facilities-jobs/asm-global-jobs/desert-diamond-arena-jobs/director-of-ticketing-2062638</t>
  </si>
  <si>
    <t>Director, broadcasting</t>
  </si>
  <si>
    <t>ARIZONA DIAMONDBACKS</t>
  </si>
  <si>
    <t>https://www.teamworkonline.com/baseball-jobs/arizona-diamondbacks-jobs/arizona-diamondbacks/director-broadcasting-2062547</t>
  </si>
  <si>
    <t>Intern - Turf Management</t>
  </si>
  <si>
    <t>MILWAUKEE BREWERS</t>
  </si>
  <si>
    <t>Full-Time,Internship</t>
  </si>
  <si>
    <t>https://www.teamworkonline.com/baseball-jobs/milwaukeebaseball/milwaukee-brewers/intern-turf-management-2062606</t>
  </si>
  <si>
    <t>⛟★Local Class A CDL Delivery Truck Driver (7504)★⛟</t>
  </si>
  <si>
    <t>Building Specialties</t>
  </si>
  <si>
    <t>https://phoenix.craigslist.org/cph/trp/d/phoenix-local-class-cdl-delivery-truck/7698071841.html</t>
  </si>
  <si>
    <t>JOB FAIR!! Local Delivery Driver - Box truck - Regular license</t>
  </si>
  <si>
    <t>Grand Avenue Produce</t>
  </si>
  <si>
    <t>https://phoenix.craigslist.org/nph/trp/d/peoria-job-fair-local-delivery-driver/7697353279.html</t>
  </si>
  <si>
    <t>Box Office Representative - Seasonal/Part-time</t>
  </si>
  <si>
    <t>Camelback Spring Training, LLC</t>
  </si>
  <si>
    <t>https://www.teamworkonline.com/baseball-jobs/baseballjobs/camelback-ranch-/box-office-representative-seasonal-part-time-2062692</t>
  </si>
  <si>
    <t>? ?OTR CDL-A COMPANY DRIVER 65CPM ⭐⭐</t>
  </si>
  <si>
    <t>BAR-D TRANSPORT</t>
  </si>
  <si>
    <t>https://phoenix.craigslist.org/wvl/trp/d/phoenix-otr-cdl-company-driver-65cpm/7698433594.html</t>
  </si>
  <si>
    <t>Staffing Administrator - Seasonal Flex</t>
  </si>
  <si>
    <t>Amazon</t>
  </si>
  <si>
    <t>https://www.jobmonkeyjobs.com/career/25318710/Staffing-Administrator-Seasonal-Flex-Arizona-Phoenix-7375</t>
  </si>
  <si>
    <t>KRB3 ICQA Process Assistant, Level (3)</t>
  </si>
  <si>
    <t>https://www.jobmonkeyjobs.com/career/25316279/Krb3-Icqa-Process-Assistant-Level-3-Arizona-Phoenix-7375</t>
  </si>
  <si>
    <t>Retail Key Holder FT</t>
  </si>
  <si>
    <t>L'Oreal Group</t>
  </si>
  <si>
    <t>https://www.jobmonkeyjobs.com/career/25321161/Retail-Key-Holder-Ft-Arizona-Glendale-1458</t>
  </si>
  <si>
    <t>Store Associate, FT - Anthem</t>
  </si>
  <si>
    <t>Nike</t>
  </si>
  <si>
    <t>https://www.jobmonkeyjobs.com/career/25322718/Store-Associate-Ft-Anthem-Arizona-Phoenix-1119</t>
  </si>
  <si>
    <t>Records Program Manager</t>
  </si>
  <si>
    <t>https://www.governmentjobs.com/jobs/4310633-0/records-program-manager</t>
  </si>
  <si>
    <t>Kitchen Supervisor - Lobby Grill</t>
  </si>
  <si>
    <t>Arizona Grand Resort</t>
  </si>
  <si>
    <t>https://www.hospitalityonline.com/jobs/3970333-kitchen-supervisor-lobby-grill</t>
  </si>
  <si>
    <t>Room Attendant / Housekeeping</t>
  </si>
  <si>
    <t>AC Hotel Phoenix Biltmore</t>
  </si>
  <si>
    <t>https://www.hospitalityonline.com/jobs/3970351-room-attendant-housekeeping</t>
  </si>
  <si>
    <t>CDL A DRIVERS - 4 MONTHS EXP. SUPER EGO OWNER OPERATOR'S APP AVAILABLE</t>
  </si>
  <si>
    <t>Super Ego holding</t>
  </si>
  <si>
    <t>https://phoenix.craigslist.org/wvl/trp/d/phoenix-cdl-drivers-months-exp-super/7697345490.html</t>
  </si>
  <si>
    <t>Fleets and Owner Operators for Frac Sand Hauling</t>
  </si>
  <si>
    <t>J.W. Parker</t>
  </si>
  <si>
    <t>https://phoenix.craigslist.org/wvl/trp/d/phoenix-fleets-and-owner-operators-for/7698043623.html</t>
  </si>
  <si>
    <t>Merchandiser</t>
  </si>
  <si>
    <t>Pro multi services</t>
  </si>
  <si>
    <t>https://phoenix.craigslist.org/cph/lab/d/phoenix-merchandiser/7698581325.html</t>
  </si>
  <si>
    <t>Decal Installer</t>
  </si>
  <si>
    <t>Beaver Stripes &amp; Custom Graphics</t>
  </si>
  <si>
    <t>https://phoenix.craigslist.org/wvl/lab/d/glendale-decal-installer/7698131611.html</t>
  </si>
  <si>
    <t>JANITORIAL/CLEANER</t>
  </si>
  <si>
    <t>KBS</t>
  </si>
  <si>
    <t>https://phoenix.craigslist.org/wvl/lab/d/phoenix-janitorial-cleaner/7697752247.html</t>
  </si>
  <si>
    <t>House Cleaning - Vacation rental Cleaning</t>
  </si>
  <si>
    <t>Wave House Cleaning LLC</t>
  </si>
  <si>
    <t>https://phoenix.craigslist.org/cph/lab/d/phoenix-house-cleaning-vacation-rental/7697511514.html</t>
  </si>
  <si>
    <t>ASE Technician</t>
  </si>
  <si>
    <t>Kerry's Car Care</t>
  </si>
  <si>
    <t>https://phoenix.craigslist.org/wvl/trp/d/phoenix-ase-technician/7698197280.html</t>
  </si>
  <si>
    <t>Apprentice Electrician (Top Pay, Great Benefits)</t>
  </si>
  <si>
    <t>C L Electric</t>
  </si>
  <si>
    <t>https://phoenix.craigslist.org/evl/lab/d/phoenix-apprentice-electrician-top-pay/7697454078.html</t>
  </si>
  <si>
    <t>JANITORS- Surprise and other areas</t>
  </si>
  <si>
    <t>CCS FACILITY SERVICES</t>
  </si>
  <si>
    <t>https://phoenix.craigslist.org/nph/lab/d/waddell-janitors-surprise-and-other/7697695040.html</t>
  </si>
  <si>
    <t>Prosper.</t>
  </si>
  <si>
    <t>https://www.ventureloop.com/ventureloop/jobdetail.php?jobid=2626217&amp;hc=prosper&amp;jt=customer-service-agent</t>
  </si>
  <si>
    <t>Customer Experience (CX) Operations Lead</t>
  </si>
  <si>
    <t>Cato Networks</t>
  </si>
  <si>
    <t>https://www.ventureloop.com/ventureloop/jobdetail.php?jobid=2625587&amp;hc=cato-networks&amp;jt=customer-experience-cx-operations-lead</t>
  </si>
  <si>
    <t>Operations Supervisor, UCC</t>
  </si>
  <si>
    <t>UnidosUS</t>
  </si>
  <si>
    <t>https://www.idealist.org/en/nonprofit-job/0cb91c77e61b4347a6bd169a9383d150-operations-supervisor-ucc-unidosus-phoenix</t>
  </si>
  <si>
    <t>Occupational Therapist – Phoenix Children’s - $10,000 Sign-on Bonus</t>
  </si>
  <si>
    <t>PHOENIX CHILDRENS</t>
  </si>
  <si>
    <t>https://aota.otjoblink.org/jobs/19518054/occupational-therapist-phoenix-children-s-10-000-sign-on-bonus</t>
  </si>
  <si>
    <t>Auto Engine Shop Help</t>
  </si>
  <si>
    <t>Phoenix Engine Rebuilders</t>
  </si>
  <si>
    <t>https://phoenix.craigslist.org/nph/lab/d/phoenix-auto-engine-shop-help/7697811998.html</t>
  </si>
  <si>
    <t>Assistant Manager - Room Operations</t>
  </si>
  <si>
    <t>The Westin Phoenix Downtown</t>
  </si>
  <si>
    <t>https://www.hospitalityonline.com/jobs/3971001-assistant-manager-room-operations</t>
  </si>
  <si>
    <t>Pretreatment Inspector, Sr</t>
  </si>
  <si>
    <t>https://www.governmentjobs.com/jobs/4305098-0/pretreatment-inspector-sr</t>
  </si>
  <si>
    <t>Auto Damage Appraiser</t>
  </si>
  <si>
    <t>Vegas Appraisal &amp; Investigations</t>
  </si>
  <si>
    <t>https://phoenix.craigslist.org/cph/trd/d/phoenix-auto-damage-appraiser/7696354177.html</t>
  </si>
  <si>
    <t>Shop Workers, Delivery Drivers &amp; Delivery Workers</t>
  </si>
  <si>
    <t>Kokomo Grills</t>
  </si>
  <si>
    <t>https://phoenix.craigslist.org/cph/lab/d/phoenix-shop-workers-delivery-drivers/7697402345.html</t>
  </si>
  <si>
    <t>Executive Chef</t>
  </si>
  <si>
    <t>Renaissance Hotels</t>
  </si>
  <si>
    <t>https://www.hospitalityonline.com/jobs/3970686-executive-chef</t>
  </si>
  <si>
    <t>Dish washer / Kitchen steward</t>
  </si>
  <si>
    <t>Embassy Suites</t>
  </si>
  <si>
    <t>https://www.hospitalityonline.com/jobs/3970636-dish-washer-kitchen-steward</t>
  </si>
  <si>
    <t>RN Supervisor Tele/Med Surg at HonorHealth</t>
  </si>
  <si>
    <t>Honor Health</t>
  </si>
  <si>
    <t>https://www.careerarc.com/tweet_maps/jobposting?campaign_id=39824&amp;jobposting_id=RN Supervisor Tele/Med Surg at HonorHealth</t>
  </si>
  <si>
    <t>Registered Nurse - PCU at Health Advocates Network</t>
  </si>
  <si>
    <t>Health Advocates Network(HAN)</t>
  </si>
  <si>
    <t>https://www.careerarc.com/tweet_maps/jobposting?campaign_id=39824&amp;jobposting_id=Registered Nurse - PCU at Health Advocates Network</t>
  </si>
  <si>
    <t>Hematology/Oncology Physician needed at the Phoenix VA! Work/Life Balance, $200K Student Loan Repayment, Outstanding VA benefits, and more!</t>
  </si>
  <si>
    <t>https://www.practicelink.com/jobs/1173492/hematology-and-oncology/physician/arizona/phoenix-va-health-care-system-pvahcs-?searchIndex=15</t>
  </si>
  <si>
    <t>LINE COOKS WANTED!</t>
  </si>
  <si>
    <t>Taco Guild</t>
  </si>
  <si>
    <t>https://phoenix.craigslist.org/cph/fbh/d/phoenix-line-cooks-wanted/7697896141.html</t>
  </si>
  <si>
    <t>*NEIGHBORLY PUBLIC HOUSE* PM Line Cook PM $20-$23 PM</t>
  </si>
  <si>
    <t>Neighborly Public House</t>
  </si>
  <si>
    <t>https://phoenix.craigslist.org/nph/fbh/d/phoenix-neighborly-public-house-pm-line/7698138889.html</t>
  </si>
  <si>
    <t>SERVER/HOST</t>
  </si>
  <si>
    <t>Original Breakfast House</t>
  </si>
  <si>
    <t>https://phoenix.craigslist.org/nph/fbh/d/phoenix-server-host/7697342311.html</t>
  </si>
  <si>
    <t>Business Intelligence Lead Engineer</t>
  </si>
  <si>
    <t>https://www.governmentjobs.com/jobs/4312749-0/business-intelligence-lead-engineer</t>
  </si>
  <si>
    <t>Licensed Practical Nurse- Part-time Substitute</t>
  </si>
  <si>
    <t>Phoenix Elementary School District #1</t>
  </si>
  <si>
    <t>https://www.schoolspring.com/jobs?jobid=4490406</t>
  </si>
  <si>
    <t>Paratransit &amp; RideChoice Program Supervisor</t>
  </si>
  <si>
    <t>https://www.governmentjobs.com/jobs/4308420-0/paratransit-ridechoice-program-supervisor</t>
  </si>
  <si>
    <t>Medical Behavioral Integration Nurse Case Manager - Optum AZ - Remote at UnitedHealth Group</t>
  </si>
  <si>
    <t>https://www.careerarc.com/tweet_maps/jobposting?campaign_id=39824&amp;jobposting_id=Medical Behavioral Integration Nurse Case Manager - Optum AZ - Remote at UnitedHealth Group</t>
  </si>
  <si>
    <t>RN Case Manager - Remote Only in Arizona at UnitedHealth Group</t>
  </si>
  <si>
    <t>https://www.careerarc.com/tweet_maps/jobposting?campaign_id=39824&amp;jobposting_id=RN Case Manager - Remote Only in Arizona at UnitedHealth Group</t>
  </si>
  <si>
    <t>RN Registered Nurse $3,500 Sign-on Bonus at Life Care</t>
  </si>
  <si>
    <t>Life Care (Bayard)</t>
  </si>
  <si>
    <t>https://www.careerarc.com/tweet_maps/jobposting?campaign_id=39824&amp;jobposting_id=RN Registered Nurse $3,500 Sign-on Bonus at Life Care</t>
  </si>
  <si>
    <t>RN CV Cardiac Rehabilitation at HonorHealth</t>
  </si>
  <si>
    <t>https://www.careerarc.com/tweet_maps/jobposting?campaign_id=39824&amp;jobposting_id=RN CV Cardiac Rehabilitation at HonorHealth</t>
  </si>
  <si>
    <t>Clinical Informatics Specialist at TERROS, Inc.</t>
  </si>
  <si>
    <t>Terros</t>
  </si>
  <si>
    <t>https://www.careerarc.com/tweet_maps/jobposting?campaign_id=39824&amp;jobposting_id=Clinical Informatics Specialist at TERROS, Inc.</t>
  </si>
  <si>
    <t>Med/Surg Lab/Clinical Faculty job in Sun City, AZ with Grand Canyon University at Grand Canyon University</t>
  </si>
  <si>
    <t>Grand Canyon University</t>
  </si>
  <si>
    <t>https://www.careerarc.com/tweet_maps/jobposting?campaign_id=39824&amp;jobposting_id=Med/Surg Lab/Clinical Faculty job in Sun City, AZ with Grand Canyon University at Grand Canyon University</t>
  </si>
  <si>
    <t>Licensed Practical Nurse at Sevita</t>
  </si>
  <si>
    <t>Sevita</t>
  </si>
  <si>
    <t>https://www.careerarc.com/tweet_maps/jobposting?campaign_id=39824&amp;jobposting_id=Licensed Practical Nurse at Sevita</t>
  </si>
  <si>
    <t>Remote Hospice Triage RN- PT 1 shift weekly 3p-11p + rotating Sat &amp; Sun 7:30a-4p at Intellatriage</t>
  </si>
  <si>
    <t>Intellatriage</t>
  </si>
  <si>
    <t>https://www.careerarc.com/tweet_maps/jobposting?campaign_id=39824&amp;jobposting_id=Remote Hospice Triage RN- PT 1 shift weekly 3p-11p + rotating Sat &amp; Sun 7:30a-4p at Intellatriage</t>
  </si>
  <si>
    <t>Emergency Patient Care Tech (PRN) Complete Care at HonorHealth</t>
  </si>
  <si>
    <t>https://www.careerarc.com/tweet_maps/jobposting?campaign_id=39824&amp;jobposting_id=PRN</t>
  </si>
  <si>
    <t>Senior Clinical Quality RN - Optum AZ, Phoenix at UnitedHealth Group</t>
  </si>
  <si>
    <t>https://www.careerarc.com/tweet_maps/jobposting?campaign_id=39824&amp;jobposting_id=Senior Clinical Quality RN - Optum AZ, Phoenix at UnitedHealth Group</t>
  </si>
  <si>
    <t>Director, Nursing Services - ABSN Education job in Sun City, AZ with Grand Canyon University at Grand Canyon University</t>
  </si>
  <si>
    <t>https://www.careerarc.com/tweet_maps/jobposting?campaign_id=39824&amp;jobposting_id=Director, Nursing Services - ABSN Education job in Sun City, AZ with Grand Canyon University at Grand Canyon University</t>
  </si>
  <si>
    <t>Hospice Registered Nurse at Gentiva</t>
  </si>
  <si>
    <t>Gentiva Health Services</t>
  </si>
  <si>
    <t>https://www.careerarc.com/tweet_maps/jobposting?campaign_id=39824&amp;jobposting_id=Hospice Registered Nurse at Gentiva</t>
  </si>
  <si>
    <t>RN Infusion Glendale Part Time at HonorHealth</t>
  </si>
  <si>
    <t>https://www.careerarc.com/tweet_maps/jobposting?campaign_id=39824&amp;jobposting_id=RN Infusion Glendale Part Time at HonorHealth</t>
  </si>
  <si>
    <t>Hospice Certified Nursing Assistant - Hospice Aide at Gentiva</t>
  </si>
  <si>
    <t>https://www.careerarc.com/tweet_maps/jobposting?campaign_id=39824&amp;jobposting_id=Hospice Certified Nursing Assistant - Hospice Aide at Gentiva</t>
  </si>
  <si>
    <t>Certified Nursing Assistant (CNA) at Life Care</t>
  </si>
  <si>
    <t>https://www.careerarc.com/tweet_maps/jobposting?campaign_id=39824&amp;jobposting_id=CNA</t>
  </si>
  <si>
    <t>Clinical Tribal Coordinator RN - Phoenix, AZ at UnitedHealth Group</t>
  </si>
  <si>
    <t>https://www.careerarc.com/tweet_maps/jobposting?campaign_id=39824&amp;jobposting_id=Clinical Tribal Coordinator RN - Phoenix, AZ at UnitedHealth Group</t>
  </si>
  <si>
    <t>RN HH Complete Care -Prasada at HonorHealth</t>
  </si>
  <si>
    <t>https://www.careerarc.com/tweet_maps/jobposting?campaign_id=39824&amp;jobposting_id=RN HH Complete Care -Prasada at HonorHealth</t>
  </si>
  <si>
    <t>Traveling Dental Assistant at Choice Healthcare Services</t>
  </si>
  <si>
    <t>Choice Health Services</t>
  </si>
  <si>
    <t>https://www.careerarc.com/tweet_maps/jobposting?campaign_id=39824&amp;jobposting_id=Traveling Dental Assistant at Choice Healthcare Services</t>
  </si>
  <si>
    <t>Installation Technician</t>
  </si>
  <si>
    <t>California Closets CCO</t>
  </si>
  <si>
    <t>https://secure.careerlink.com/job/job_synd/2692662339-installation-technician/</t>
  </si>
  <si>
    <t>Clinical Service Representative</t>
  </si>
  <si>
    <t>Aetna Inc.</t>
  </si>
  <si>
    <t>https://search.retirementjobs.com/job/clinical-service-representative-phoenix-arizona-27975325</t>
  </si>
  <si>
    <t>Consultant Professional Services</t>
  </si>
  <si>
    <t>AT&amp;T</t>
  </si>
  <si>
    <t>https://search.retirementjobs.com/job/consultant-professional-services-phoenix-arizona-27973623</t>
  </si>
  <si>
    <t>Pharmacy Technician - WFH AZ</t>
  </si>
  <si>
    <t>https://search.retirementjobs.com/job/pharmacy-technician-wfh-az-phoenix-arizona-27975475</t>
  </si>
  <si>
    <t>Safeway Companies</t>
  </si>
  <si>
    <t>https://search.retirementjobs.com/job/06510500-915-16004-rx-field-audit-technician-phnxph-np-00108959-phoenix-arizona-27976955</t>
  </si>
  <si>
    <t>Patient Care Technician 1- PCT- Willing to Train</t>
  </si>
  <si>
    <t>Fresenius</t>
  </si>
  <si>
    <t>https://search.retirementjobs.com/job/patient-care-technician-1-pct-willing-to-train-phoenix-arizona-27978240</t>
  </si>
  <si>
    <t>01510100-333-11027-Meat Cutter-0002MT-WP</t>
  </si>
  <si>
    <t>https://search.retirementjobs.com/job/01510100-333-11027-meat-cutter-0002mt-wp-glendale-arizona-27974938</t>
  </si>
  <si>
    <t>Medical Assistant Urgent Care - Sun City - Evernorth Care Group</t>
  </si>
  <si>
    <t>QualCare</t>
  </si>
  <si>
    <t>https://search.retirementjobs.com/job/medical-assistant-urgent-care-sun-city-evernorth-care-group-peoria-arizona-27974328</t>
  </si>
  <si>
    <t>02042100-487-18655-DriveUp&amp;Go Supervisor-0014MT-WP-228927</t>
  </si>
  <si>
    <t>https://search.retirementjobs.com/job/02042100-487-18655-driveup-go-supervisor-0014mt-wp-228927-phoenix-arizona-27974960</t>
  </si>
  <si>
    <t>https://search.retirementjobs.com/job/staff-technical-analyst-hrit-phoenix-arizona-27974921</t>
  </si>
  <si>
    <t>Mgr,Business Analytics (IC)</t>
  </si>
  <si>
    <t>https://search.retirementjobs.com/job/mgr-business-analytics-ic-phoenix-arizona-27975146</t>
  </si>
  <si>
    <t>Oral Health Coordinator</t>
  </si>
  <si>
    <t>https://search.retirementjobs.com/job/oral-health-coordinator-phoenix-arizona-27978525</t>
  </si>
  <si>
    <t>Analyst, Account Manager</t>
  </si>
  <si>
    <t>https://search.retirementjobs.com/job/analyst-account-manager-phoenix-arizona-27977153</t>
  </si>
  <si>
    <t>Customer Service Representative Everyday Banking</t>
  </si>
  <si>
    <t>https://search.retirementjobs.com/job/customer-service-representative-everyday-banking-el-mirage-az-16648776fe51ba6fe7fbc60116dec19ab</t>
  </si>
  <si>
    <t>Mgr,Project Mgt (IC)</t>
  </si>
  <si>
    <t>https://search.retirementjobs.com/job/mgr-project-mgt-ic-phoenix-arizona-27977038</t>
  </si>
  <si>
    <t>Microsoft Exchange &amp; Office 365 Engineer</t>
  </si>
  <si>
    <t>https://search.retirementjobs.com/job/microsoft-exchange-office-365-engineer-phoenix-arizona-27974922</t>
  </si>
  <si>
    <t>Coordinator Complaint A</t>
  </si>
  <si>
    <t>https://search.retirementjobs.com/job/coordinator-complaint-a-phoenix-arizona-27975369</t>
  </si>
  <si>
    <t>Publishing - Administrative Assistant (NFWS)</t>
  </si>
  <si>
    <t>Grand Canyon Education, Inc.</t>
  </si>
  <si>
    <t>https://search.retirementjobs.com/job/publishing-administrative-assistant-nfws-phoenix-az-209b666d4d5b1b96c6632611ce4afc19b</t>
  </si>
  <si>
    <t>Customer Service Representative</t>
  </si>
  <si>
    <t>STRIVE Consulting</t>
  </si>
  <si>
    <t>https://search.retirementjobs.com/job/customer-service-representative-peoria-az-95a82d9ec86bc685f1684ca6b0201a40b</t>
  </si>
  <si>
    <t>Academic Hospitalist Position in Phoenix: Impact the Future of Medicine</t>
  </si>
  <si>
    <t>https://www.nejmcareercenter.org/job/728758/academic-hospitalist-position-in-phoenix-impact-the-future-of-medicine/?LinkSource=PremiumListing</t>
  </si>
  <si>
    <t>CRAWFORD SERVICES INC</t>
  </si>
  <si>
    <t>https://search.retirementjobs.com/job/customer-service-representative-phoenix-az-6720120f633203abaa0e61cac3c4fdf5b</t>
  </si>
  <si>
    <t>Customer Service Representative/ Administrative Assistant</t>
  </si>
  <si>
    <t>https://search.retirementjobs.com/job/customer-service-representative-administrative-assistant-phoenix-az-bc3c9013d10a84cdb37e6c54ed4ab756b</t>
  </si>
  <si>
    <t>Customer Service Representative - Hybrid</t>
  </si>
  <si>
    <t>Denova Collaborative Health</t>
  </si>
  <si>
    <t>https://search.retirementjobs.com/job/customer-service-representative-hybrid-phoenix-az-fbe051af89127154195bafe82b53953bb</t>
  </si>
  <si>
    <t>Deputy Sheriff</t>
  </si>
  <si>
    <t>Minnehaha County</t>
  </si>
  <si>
    <t>https://www.kelolandemployment.com/vj/deputy-sheriff/254316</t>
  </si>
  <si>
    <t>warehouse porter</t>
  </si>
  <si>
    <t>Delaware North Companies, Inc.</t>
  </si>
  <si>
    <t>https://www.casinocareers.com/jobs/3970028-warehouse-porter</t>
  </si>
  <si>
    <t>Overnight Security Officer</t>
  </si>
  <si>
    <t>https://www.hospitalityonline.com/jobs/3966324-overnight-security-officer</t>
  </si>
  <si>
    <t>Scientific Research Writer</t>
  </si>
  <si>
    <t>https://healthcarecareers.cha.com/jobs/19530528/scientific-research-writer</t>
  </si>
  <si>
    <t>Ortho Trauma Surgeon</t>
  </si>
  <si>
    <t>https://careers.thoracic.org/jobs/19519563/ortho-trauma-surgeon</t>
  </si>
  <si>
    <t>Prep manager chantico restaurant</t>
  </si>
  <si>
    <t>Chantico Restaurant</t>
  </si>
  <si>
    <t>https://phoenix.craigslist.org/cph/fbh/d/phoenix-prep-manager-chantico-restaurant/7698487776.html</t>
  </si>
  <si>
    <t>? Line Cook, Prep Cook, Kitchen, ? SFIZIO Modern Italian Kitchen ?</t>
  </si>
  <si>
    <t>SFIZIO Modern Italian Kitchen</t>
  </si>
  <si>
    <t>https://phoenix.craigslist.org/nph/fbh/d/phoenix-line-cook-prep-cook-kitchen/7698472800.html</t>
  </si>
  <si>
    <t>Spring Training Concessions</t>
  </si>
  <si>
    <t>https://www.casinocareers.com/jobs/3970029-spring-training-concessions</t>
  </si>
  <si>
    <t>Houseperson</t>
  </si>
  <si>
    <t>NCG Hospitality</t>
  </si>
  <si>
    <t>https://www.monster.com/job-openings/houseperson-glendale-az--d6ff4b25-2a7a-4e95-b811-927c56b3e35d?mstr_dist=true</t>
  </si>
  <si>
    <t>Inside Sales Representative</t>
  </si>
  <si>
    <t>Televerde</t>
  </si>
  <si>
    <t>https://search.retirementjobs.com/job/inside-sales-representative-phoenix-az-123162a7b7dfe0b1ff5ade1d5e187771b</t>
  </si>
  <si>
    <t>FT Customer Service Representative (Work From Home)</t>
  </si>
  <si>
    <t>Guild Mortgage Company</t>
  </si>
  <si>
    <t>https://search.retirementjobs.com/job/ft-customer-service-representative-work-from-home-sun-city-az-bd80283bd1385ac67de0c0aac9a05738b</t>
  </si>
  <si>
    <t>Kumon Math and Reading Center-Teacher Assistant (pre-K)</t>
  </si>
  <si>
    <t>Kumon Math &amp; Reading Center</t>
  </si>
  <si>
    <t>https://phoenix.craigslist.org/nph/edu/d/phoenix-kumon-math-and-reading-center/7697441909.html</t>
  </si>
  <si>
    <t>Korean Interpreter- Entry Level - Paid Training</t>
  </si>
  <si>
    <t>Cyracom</t>
  </si>
  <si>
    <t>https://phoenix.craigslist.org/cph/ofc/d/phoenix-korean-interpreter-entry-level/7698132830.html</t>
  </si>
  <si>
    <t>Earn $10k-$20k/mo in High Ticket Sales with $0 out of your own pocket.</t>
  </si>
  <si>
    <t>Cunning Solutions</t>
  </si>
  <si>
    <t>https://phoenix.craigslist.org/wvl/sls/d/glendale-earn-10k-20k-mo-in-high-ticket/7697901988.html</t>
  </si>
  <si>
    <t>Business Opportunity! Work From Home! LEADS PROVIDED!</t>
  </si>
  <si>
    <t>MorBIZ</t>
  </si>
  <si>
    <t>https://phoenix.craigslist.org/nph/sls/d/glendale-business-opportunity-work-from/7698386811.html</t>
  </si>
  <si>
    <t>$$$....Work From Home...$$$</t>
  </si>
  <si>
    <t>Mom &amp; Pop Business funding</t>
  </si>
  <si>
    <t>https://phoenix.craigslist.org/cph/sls/d/phoenix-work-from-home/7698305256.html</t>
  </si>
  <si>
    <t>Vice President Private Resource Development</t>
  </si>
  <si>
    <t>FOOD FOR THE HUNGRY</t>
  </si>
  <si>
    <t>https://www.idealist.org/en/nonprofit-job/a9c29149775a4bfd906c474fcb65857b-vice-president-private-resource-development-food-for-the-hungry-phoenix</t>
  </si>
  <si>
    <t>Speech Language Pathologist - $10,000 Sign-On Bonus</t>
  </si>
  <si>
    <t>https://healthcarecareers.cha.com/jobs/19517904/speech-language-pathologist-10-000-sign-on-bonus</t>
  </si>
  <si>
    <t>Hematology/Oncology Physician needed in sunny Phoenix, Arizona!</t>
  </si>
  <si>
    <t>CARL T HAYDEN VETERANS ADMINISTRATION MEDICAL CENTER</t>
  </si>
  <si>
    <t>https://jobs.healthcareercenter.com/jobs/19517762/hematology-oncology-physician-needed-in-sunny-phoenix-arizona</t>
  </si>
  <si>
    <t>Clinical Claim Review RN - Medical Disability - Remote</t>
  </si>
  <si>
    <t>https://jobs.healthcareercenter.com/jobs/19533995/clinical-claim-review-rn-medical-disability-remote</t>
  </si>
  <si>
    <t>Nurse Practitioner or Physician Assistant Orthopedic Surgery</t>
  </si>
  <si>
    <t>https://careers.thoracic.org/jobs/19519562/nurse-practitioner-or-physician-assistant-orthopedic-surgery</t>
  </si>
  <si>
    <t>Franchised Housekeeper</t>
  </si>
  <si>
    <t>Marriott</t>
  </si>
  <si>
    <t>https://www.jobmonkeyjobs.com/career/25323339/Franchised-Housekeeper-Arizona-Phoenix-1054</t>
  </si>
  <si>
    <t>Fire Management Specialist (Fuels) 'State Fuels Program Manager' - Direct Hire Authority</t>
  </si>
  <si>
    <t>https://federalgovernmentjobs.us/jobs/Fire-Management-Specialist-Fuels-State-Fuels-Program-Manager-Direct-Hire-Authority-766076600.html</t>
  </si>
  <si>
    <t>Data center Technician manager</t>
  </si>
  <si>
    <t>Microsoft</t>
  </si>
  <si>
    <t>https://www.jobmonkeyjobs.com/career/25319627/Data-Center-Technician-Manager-Arizona-Phoenix-1210</t>
  </si>
  <si>
    <t>President/Director Chamber of Commerce~Public Company</t>
  </si>
  <si>
    <t>MSCH</t>
  </si>
  <si>
    <t>https://phoenix.craigslist.org/nph/bus/d/phoenix-president-director-chamber-of/7697711956.html</t>
  </si>
  <si>
    <t>AVmedia is Seeking Technical Help in Phoenix/Scottsdale!</t>
  </si>
  <si>
    <t>AVmedia, Inc.</t>
  </si>
  <si>
    <t>https://phoenix.craigslist.org/evl/tfr/d/phoenix-avmedia-is-seeking-technical/7697745135.html</t>
  </si>
  <si>
    <t>BHT wanted ASAP</t>
  </si>
  <si>
    <t>Justliv behavioral health LLC</t>
  </si>
  <si>
    <t>https://phoenix.craigslist.org/wvl/wri/d/glendale-bht-wanted-asap/7697713515.html</t>
  </si>
  <si>
    <t>Truck &amp; Trailer Safety Lane Inspector Needed!</t>
  </si>
  <si>
    <t>DUNCAN TRUCKING</t>
  </si>
  <si>
    <t>https://phoenix.craigslist.org/cph/trp/d/phoenix-truck-trailer-safety-lane/7697425783.html</t>
  </si>
  <si>
    <t>Menswear Specialist - Hourly + Commission! Full &amp; part time available</t>
  </si>
  <si>
    <t>Mr. Formal</t>
  </si>
  <si>
    <t>https://phoenix.craigslist.org/cph/ret/d/phoenix-menswear-specialist-hourly/7697416494.html</t>
  </si>
  <si>
    <t>Security $19hr</t>
  </si>
  <si>
    <t>React First AZ</t>
  </si>
  <si>
    <t>https://phoenix.craigslist.org/wvl/sec/d/phoenix-security-19hr/7697445688.html</t>
  </si>
  <si>
    <t>General Warehouse Associate / Order Picker 1:30 PM</t>
  </si>
  <si>
    <t>HD Supply</t>
  </si>
  <si>
    <t>https://www.jobsinlogistics.com/cgi-local/search.cgi?action=ViewJobDetails&amp;JobIndNum=26553380</t>
  </si>
  <si>
    <t>OBGYN Generalist or Hospitalist</t>
  </si>
  <si>
    <t>https://careers.thoracic.org/jobs/19519564/obgyn-generalist-or-hospitalist</t>
  </si>
  <si>
    <t>Administrative Assistant</t>
  </si>
  <si>
    <t>https://healthcarecareers.cha.com/jobs/19518518/administrative-assistant</t>
  </si>
  <si>
    <t>Registered Nurse II - Emergency Department (Nights)</t>
  </si>
  <si>
    <t>Yuma Regional Medical Center</t>
  </si>
  <si>
    <t>https://careers.childrenshospitals.net/jobs/19523419/registered-nurse-ii-emergency-department-nights</t>
  </si>
  <si>
    <t>Clinical Research Assistant</t>
  </si>
  <si>
    <t>https://healthcarecareers.cha.com/jobs/19530521/clinical-research-assistant</t>
  </si>
  <si>
    <t>Assistant Director of Housekeeping</t>
  </si>
  <si>
    <t>Waldorf Astoria Hotels and Resorts</t>
  </si>
  <si>
    <t>https://www.hospitalityonline.com/jobs/3971326-assistant-director-of-housekeeping</t>
  </si>
  <si>
    <t>D-backs Business Support Team</t>
  </si>
  <si>
    <t>https://www.showbizjobs.com/jobs/arizona-diamondbacks-d-backs-business-support-team-in-phoenix/jid-dy5w8m</t>
  </si>
  <si>
    <t>General Gastroenterologist</t>
  </si>
  <si>
    <t>https://www.careerarc.com/tweet_maps/jobposting?campaign_id=39824&amp;jobposting_id=General Gastroenterologist</t>
  </si>
  <si>
    <t>Registered Nurse Case Manager - Worker Compensation at Spectrum Healthcare Resources</t>
  </si>
  <si>
    <t>Spectrum Health</t>
  </si>
  <si>
    <t>https://www.careerarc.com/tweet_maps/jobposting?campaign_id=39824&amp;jobposting_id=Registered Nurse Case Manager - Worker Compensation at Spectrum Healthcare Resources</t>
  </si>
  <si>
    <t>Trades Worker Lead (Electrician)</t>
  </si>
  <si>
    <t>https://www.governmentjobs.com/jobs/4305103-0/trades-worker-lead-electrician</t>
  </si>
  <si>
    <t>ACT Team Registered Nurse (ACT RN) - Phoenix, AZ - 51st Avenue Recovery Health Center - $3000 STARTING BONUS $$$ at TERROS, Inc.</t>
  </si>
  <si>
    <t>https://www.careerarc.com/tweet_maps/jobposting?campaign_id=39824&amp;jobposting_id=ACT RN</t>
  </si>
  <si>
    <t>Nurse Extern - PT Nights at HonorHealth</t>
  </si>
  <si>
    <t>https://www.careerarc.com/tweet_maps/jobposting?campaign_id=39824&amp;jobposting_id=Nurse Extern - PT Nights at HonorHealth</t>
  </si>
  <si>
    <t>Registered Nurse - Surgery at American Vision Partners</t>
  </si>
  <si>
    <t>American Vision Partners</t>
  </si>
  <si>
    <t>https://www.careerarc.com/tweet_maps/jobposting?campaign_id=39824&amp;jobposting_id=Registered Nurse - Surgery at American Vision Partners</t>
  </si>
  <si>
    <t>PT/PRN Caregiver at Clearwater Living</t>
  </si>
  <si>
    <t>Clearwater Living</t>
  </si>
  <si>
    <t>https://www.careerarc.com/tweet_maps/jobposting?campaign_id=39824&amp;jobposting_id=PT/PRN Caregiver at Clearwater Living</t>
  </si>
  <si>
    <t>Senior Medical Director - Oncology - Remote at UnitedHealth Group</t>
  </si>
  <si>
    <t>https://www.careerarc.com/tweet_maps/jobposting?campaign_id=39824&amp;jobposting_id=Senior Medical Director - Oncology - Remote at UnitedHealth Group</t>
  </si>
  <si>
    <t>Clinical Pharmacy Specialist- Internal Medicine at HonorHealth</t>
  </si>
  <si>
    <t>https://www.careerarc.com/tweet_maps/jobposting?campaign_id=39824&amp;jobposting_id=Clinical Pharmacy Specialist- Internal Medicine at HonorHealth</t>
  </si>
  <si>
    <t>RN Adult Observation - FT Nights - New Grads May Apply at HonorHealth</t>
  </si>
  <si>
    <t>https://www.careerarc.com/tweet_maps/jobposting?campaign_id=39824&amp;jobposting_id=RN Adult Observation - FT Nights - New Grads May Apply at HonorHealth</t>
  </si>
  <si>
    <t>Discharge Care Manager RN Arizona Remote at UnitedHealth Group</t>
  </si>
  <si>
    <t>https://www.careerarc.com/tweet_maps/jobposting?campaign_id=39824&amp;jobposting_id=Discharge Care Manager RN Arizona Remote at UnitedHealth Group</t>
  </si>
  <si>
    <t>Complex Case Manager RN - Oncology, Hemophilia and Benign Hematology (Remote) at Highmark Health</t>
  </si>
  <si>
    <t>Highmark Health</t>
  </si>
  <si>
    <t>https://www.careerarc.com/tweet_maps/jobposting?campaign_id=39824&amp;jobposting_id=Remote</t>
  </si>
  <si>
    <t>Nurse Extern Med Onc at Valleywise Health</t>
  </si>
  <si>
    <t>Valleywise Health</t>
  </si>
  <si>
    <t>https://www.careerarc.com/tweet_maps/jobposting?campaign_id=39824&amp;jobposting_id=Nurse Extern Med Onc at Valleywise Health</t>
  </si>
  <si>
    <t>RN PD Orthopedics at HonorHealth</t>
  </si>
  <si>
    <t>https://www.careerarc.com/tweet_maps/jobposting?campaign_id=39824&amp;jobposting_id=RN PD Orthopedics at HonorHealth</t>
  </si>
  <si>
    <t>Pharmacy Resident - Midwestern University-Glendale at Walgreens</t>
  </si>
  <si>
    <t>Walgreens</t>
  </si>
  <si>
    <t>https://www.careerarc.com/tweet_maps/jobposting?campaign_id=39824&amp;jobposting_id=Pharmacy Resident - Midwestern University-Glendale at Walgreens</t>
  </si>
  <si>
    <t>Registered Nurse-Recruiter at Veterans Affairs, Veterans Health Administration</t>
  </si>
  <si>
    <t>https://www.careerarc.com/tweet_maps/jobposting?campaign_id=39824&amp;jobposting_id=Registered Nurse-Recruiter at Veterans Affairs, Veterans Health Administration</t>
  </si>
  <si>
    <t>RN EMERGENCY DEPARTMENT Per Diem Nights - Network Float Pool at HonorHealth</t>
  </si>
  <si>
    <t>https://www.careerarc.com/tweet_maps/jobposting?campaign_id=39824&amp;jobposting_id=RN EMERGENCY DEPARTMENT Per Diem Nights - Network Float Pool at HonorHealth</t>
  </si>
  <si>
    <t>Registered Nurse (RN), per diem at Ageless Mens Health</t>
  </si>
  <si>
    <t>Ageless Men's Health</t>
  </si>
  <si>
    <t>https://www.careerarc.com/tweet_maps/jobposting?campaign_id=39824&amp;jobposting_id=RN</t>
  </si>
  <si>
    <t>RN ICU Per Diem Nights Network Float Pool at HonorHealth</t>
  </si>
  <si>
    <t>https://www.careerarc.com/tweet_maps/jobposting?campaign_id=39824&amp;jobposting_id=RN ICU Per Diem Nights Network Float Pool at HonorHealth</t>
  </si>
  <si>
    <t>Director of Nursing - Perioperative at HonorHealth</t>
  </si>
  <si>
    <t>https://www.careerarc.com/tweet_maps/jobposting?campaign_id=39824&amp;jobposting_id=Director of Nursing - Perioperative at HonorHealth</t>
  </si>
  <si>
    <t>General Education Faculty-Biological Sciences at Arizona College of Nursing</t>
  </si>
  <si>
    <t>Arizona College of Nursing</t>
  </si>
  <si>
    <t>https://www.careerarc.com/tweet_maps/jobposting?campaign_id=39824&amp;jobposting_id=General Education Faculty-Biological Sciences at Arizona College of Nursing</t>
  </si>
  <si>
    <t>'Telephonic' Nurse Case Manager II at Elevance Health</t>
  </si>
  <si>
    <t>Elevance Health</t>
  </si>
  <si>
    <t>https://www.careerarc.com/tweet_maps/jobposting?campaign_id=39824&amp;jobposting_id='Telephonic' Nurse Case Manager II at Elevance Health</t>
  </si>
  <si>
    <t>RN Neuro Care - New Grads May Apply at HonorHealth</t>
  </si>
  <si>
    <t>https://www.careerarc.com/tweet_maps/jobposting?campaign_id=39824&amp;jobposting_id=RN Neuro Care - New Grads May Apply at HonorHealth</t>
  </si>
  <si>
    <t>Budget &amp; Finance Analyst</t>
  </si>
  <si>
    <t>https://www.governmentjobs.com/jobs/4307723-0/budget-finance-analyst</t>
  </si>
  <si>
    <t>Med Surg Nursing Faculty at Arizona College of Nursing</t>
  </si>
  <si>
    <t>https://www.careerarc.com/tweet_maps/jobposting?campaign_id=39824&amp;jobposting_id=Med Surg Nursing Faculty at Arizona College of Nursing</t>
  </si>
  <si>
    <t>Registered Nurse-ICU at Veterans Affairs, Veterans Health Administration</t>
  </si>
  <si>
    <t>https://www.careerarc.com/tweet_maps/jobposting?campaign_id=39824&amp;jobposting_id=Registered Nurse-ICU at Veterans Affairs, Veterans Health Administration</t>
  </si>
  <si>
    <t>RN PRN Preop/PACU at HonorHealth</t>
  </si>
  <si>
    <t>https://www.careerarc.com/tweet_maps/jobposting?campaign_id=39824&amp;jobposting_id=RN PRN Preop/PACU at HonorHealth</t>
  </si>
  <si>
    <t>Registered Nurse - Case Manager at Health Advocates Network</t>
  </si>
  <si>
    <t>https://www.careerarc.com/tweet_maps/jobposting?campaign_id=39824&amp;jobposting_id=Registered Nurse - Case Manager at Health Advocates Network</t>
  </si>
  <si>
    <t>Registered Nurse Student - Clinical Rotations - Phoenix and Glendale, AZ - RN Student (BSN or ADN) at TERROS, Inc.</t>
  </si>
  <si>
    <t>https://www.careerarc.com/tweet_maps/jobposting?campaign_id=39824&amp;jobposting_id=BSN or ADN</t>
  </si>
  <si>
    <t>Med-surgical Lab/Clinical Faculty job in Phoenix, AZ with Grand Canyon University at Grand Canyon University</t>
  </si>
  <si>
    <t>https://www.careerarc.com/tweet_maps/jobposting?campaign_id=39824&amp;jobposting_id=Med-surgical Lab/Clinical Faculty job in Phoenix, AZ with Grand Canyon University at Grand Canyon University</t>
  </si>
  <si>
    <t>RN Neuro Overflow - New Grads May Apply at HonorHealth</t>
  </si>
  <si>
    <t>https://www.careerarc.com/tweet_maps/jobposting?campaign_id=39824&amp;jobposting_id=RN Neuro Overflow - New Grads May Apply at HonorHealth</t>
  </si>
  <si>
    <t>Data Center Inventory &amp; Asset Technician I</t>
  </si>
  <si>
    <t>https://www.jobmonkeyjobs.com/career/25321930/Data-Center-Inventory-Asset-Technician-I-Arizona-Phoenix-1210</t>
  </si>
  <si>
    <t>Contact Representative</t>
  </si>
  <si>
    <t>https://www.jobmonkeyjobs.com/career/25318434/Contact-Representative-Arizona-Phoenix-7325</t>
  </si>
  <si>
    <t>Data Center Technician (Night Shift)</t>
  </si>
  <si>
    <t>https://www.jobmonkeyjobs.com/career/25319628/Data-Center-Technician-Night-Shift-Arizona-Phoenix-1210</t>
  </si>
  <si>
    <t>WEIDNER APARTMENT HOMES</t>
  </si>
  <si>
    <t>https://jobs.apartmentcareers.com/jobs/19518683/leasing-manager</t>
  </si>
  <si>
    <t>Community Manager - Bingham Blocks</t>
  </si>
  <si>
    <t>Assetliving</t>
  </si>
  <si>
    <t>https://jobs.apartmentcareers.com/jobs/19525150/community-manager-bingham-blocks</t>
  </si>
  <si>
    <t>Project Executive- Construction</t>
  </si>
  <si>
    <t>Kimmel and Associates</t>
  </si>
  <si>
    <t>https://constructionjobs.com/job/project-executive-construction</t>
  </si>
  <si>
    <t>QUANTITY SURVEYOR</t>
  </si>
  <si>
    <t>N-Drip Gravity Micro Irrigation</t>
  </si>
  <si>
    <t>https://aghires.com/career/210302/Quantity-Surveyor-In-Arizona-Phoenix</t>
  </si>
  <si>
    <t>RN - Portable Clinical Care Registered Nurse (RN) Position- Phoenix, AZ - Community Based - Terros Health - $3K Starting Bonus - HIV Experience is a P</t>
  </si>
  <si>
    <t>Registered Nurse (RN) -Emergency Department (ED), Nights at Mayo Clinic</t>
  </si>
  <si>
    <t>RN (Registered Nurse) at Suncrest Health Services</t>
  </si>
  <si>
    <t>Suncrest Health Services</t>
  </si>
  <si>
    <t>https://www.careerarc.com/tweet_maps/jobposting?campaign_id=39824&amp;jobposting_id=Registered Nurse</t>
  </si>
  <si>
    <t>LPN Licensed Practical Nurse $3,500 Sign-on Bonus at Life Care</t>
  </si>
  <si>
    <t>https://www.careerarc.com/tweet_maps/jobposting?campaign_id=39824&amp;jobposting_id=LPN Licensed Practical Nurse $3,500 Sign-on Bonus at Life Care</t>
  </si>
  <si>
    <t>Complex Cases RN Case Manager Optum AZ at UnitedHealth Group</t>
  </si>
  <si>
    <t>https://www.careerarc.com/tweet_maps/jobposting?campaign_id=39824&amp;jobposting_id=Complex Cases RN Case Manager Optum AZ at UnitedHealth Group</t>
  </si>
  <si>
    <t>Utilization Management RN - Optum AZ Remote at UnitedHealth Group</t>
  </si>
  <si>
    <t>https://www.careerarc.com/tweet_maps/jobposting?campaign_id=39824&amp;jobposting_id=Utilization Management RN - Optum AZ Remote at UnitedHealth Group</t>
  </si>
  <si>
    <t>RN Telemetry - FT Nights, New Grads May Apply at HonorHealth</t>
  </si>
  <si>
    <t>https://www.careerarc.com/tweet_maps/jobposting?campaign_id=39824&amp;jobposting_id=RN Telemetry - FT Nights, New Grads May Apply at HonorHealth</t>
  </si>
  <si>
    <t>RN Traveler ED Mid Shift at HonorHealth</t>
  </si>
  <si>
    <t>https://www.careerarc.com/tweet_maps/jobposting?campaign_id=39824&amp;jobposting_id=RN Traveler ED Mid Shift at HonorHealth</t>
  </si>
  <si>
    <t>RN Registered Nurse at Life Care</t>
  </si>
  <si>
    <t>https://www.careerarc.com/tweet_maps/jobposting?campaign_id=39824&amp;jobposting_id=RN Registered Nurse at Life Care</t>
  </si>
  <si>
    <t>Complex Case Manager RN - Oncology at Highmark Health</t>
  </si>
  <si>
    <t>https://www.careerarc.com/tweet_maps/jobposting?campaign_id=39824&amp;jobposting_id=Complex Case Manager RN - Oncology at Highmark Health</t>
  </si>
  <si>
    <t>RN Acute Care Med/Extended Obs at HonorHealth</t>
  </si>
  <si>
    <t>https://www.careerarc.com/tweet_maps/jobposting?campaign_id=39824&amp;jobposting_id=RN Acute Care Med/Extended Obs at HonorHealth</t>
  </si>
  <si>
    <t>RN CASE MANAGER Deer Valley at HonorHealth</t>
  </si>
  <si>
    <t>https://www.careerarc.com/tweet_maps/jobposting?campaign_id=39824&amp;jobposting_id=RN CASE MANAGER Deer Valley at HonorHealth</t>
  </si>
  <si>
    <t>Telephonic Nurse Case Manager RN - Compact States - Remote at UnitedHealth Group</t>
  </si>
  <si>
    <t>https://www.careerarc.com/tweet_maps/jobposting?campaign_id=39824&amp;jobposting_id=Telephonic Nurse Case Manager RN - Compact States - Remote at UnitedHealth Group</t>
  </si>
  <si>
    <t>RN Med Surg Nights Part Time Network Float Pool at HonorHealth</t>
  </si>
  <si>
    <t>https://www.careerarc.com/tweet_maps/jobposting?campaign_id=39824&amp;jobposting_id=RN Med Surg Nights Part Time Network Float Pool at HonorHealth</t>
  </si>
  <si>
    <t>Licensed Practical Nurse-Neurology Clinic at Veterans Affairs, Veterans Health Administration</t>
  </si>
  <si>
    <t>https://www.careerarc.com/tweet_maps/jobposting?campaign_id=39824&amp;jobposting_id=Licensed Practical Nurse-Neurology Clinic at Veterans Affairs, Veterans Health Administration</t>
  </si>
  <si>
    <t>Registered Nurse - MS at Health Advocates Network</t>
  </si>
  <si>
    <t>https://www.careerarc.com/tweet_maps/jobposting?campaign_id=39824&amp;jobposting_id=Registered Nurse - MS at Health Advocates Network</t>
  </si>
  <si>
    <t>Registered Nurse New Grad Surgical Trauma at Valleywise Health</t>
  </si>
  <si>
    <t>https://www.careerarc.com/tweet_maps/jobposting?campaign_id=39824&amp;jobposting_id=Registered Nurse New Grad Surgical Trauma at Valleywise Health</t>
  </si>
  <si>
    <t>Clinical Content Specialist - Nursing at Wolters Kluwer</t>
  </si>
  <si>
    <t>Wolters Kluwer</t>
  </si>
  <si>
    <t>https://www.careerarc.com/tweet_maps/jobposting?campaign_id=39824&amp;jobposting_id=Clinical Content Specialist - Nursing at Wolters Kluwer</t>
  </si>
  <si>
    <t>RN Specialist Clinical Documentation at HonorHealth</t>
  </si>
  <si>
    <t>https://www.careerarc.com/tweet_maps/jobposting?campaign_id=39824&amp;jobposting_id=RN Specialist Clinical Documentation at HonorHealth</t>
  </si>
  <si>
    <t>Registered Nurse-Dermatology Clinic-Mohs Procedural Unit at Veterans Affairs, Veterans Health Administration</t>
  </si>
  <si>
    <t>https://www.careerarc.com/tweet_maps/jobposting?campaign_id=39824&amp;jobposting_id=Registered Nurse-Dermatology Clinic-Mohs Procedural Unit at Veterans Affairs, Veterans Health Administration</t>
  </si>
  <si>
    <t>RN Endoscopy at HonorHealth</t>
  </si>
  <si>
    <t>https://www.careerarc.com/tweet_maps/jobposting?campaign_id=39824&amp;jobposting_id=RN Endoscopy at HonorHealth</t>
  </si>
  <si>
    <t>Charge Nurse at American Vision Partners</t>
  </si>
  <si>
    <t>https://www.careerarc.com/tweet_maps/jobposting?campaign_id=39824&amp;jobposting_id=Charge Nurse at American Vision Partners</t>
  </si>
  <si>
    <t>General Practice Rad Tech Float Pool Days at HonorHealth</t>
  </si>
  <si>
    <t>https://www.careerarc.com/tweet_maps/jobposting?campaign_id=39824&amp;jobposting_id=General Practice Rad Tech Float Pool Days at HonorHealth</t>
  </si>
  <si>
    <t>HEALTH SYSTEM SPECIALIST T5 at Army National Guard Units</t>
  </si>
  <si>
    <t>Army</t>
  </si>
  <si>
    <t>https://www.careerarc.com/tweet_maps/jobposting?campaign_id=39824&amp;jobposting_id=HEALTH SYSTEM SPECIALIST T5 at Army National Guard Units</t>
  </si>
  <si>
    <t>PCT Burn Med Surg Adult at Valleywise Health</t>
  </si>
  <si>
    <t>https://www.careerarc.com/tweet_maps/jobposting?campaign_id=39824&amp;jobposting_id=PCT Burn Med Surg Adult at Valleywise Health</t>
  </si>
  <si>
    <t>RN New Grad Med Onc at Valleywise Health</t>
  </si>
  <si>
    <t>https://www.careerarc.com/tweet_maps/jobposting?campaign_id=39824&amp;jobposting_id=RN New Grad Med Onc at Valleywise Health</t>
  </si>
  <si>
    <t>Overnight Pediatrics Clinical Nursing Adjunct Faculty at Arizona College of Nursing</t>
  </si>
  <si>
    <t>https://www.careerarc.com/tweet_maps/jobposting?campaign_id=39824&amp;jobposting_id=Overnight Pediatrics Clinical Nursing Adjunct Faculty at Arizona College of Nursing</t>
  </si>
  <si>
    <t>RN Operating Room at HonorHealth</t>
  </si>
  <si>
    <t>https://www.careerarc.com/tweet_maps/jobposting?campaign_id=39824&amp;jobposting_id=RN Operating Room at HonorHealth</t>
  </si>
  <si>
    <t>Associate Director, Global Clinical Operations - U.S. Oncology at J&amp;J Family of Companies</t>
  </si>
  <si>
    <t>https://www.careerarc.com/tweet_maps/jobposting?campaign_id=39824&amp;jobposting_id=Associate Director, Global Clinical Operations - U.S. Oncology at J&amp;amp;J Family of Companies</t>
  </si>
  <si>
    <t>Clinical Informatics Specialist-RN at TERROS, Inc.</t>
  </si>
  <si>
    <t>https://www.careerarc.com/tweet_maps/jobposting?campaign_id=39824&amp;jobposting_id=Clinical Informatics Specialist-RN at TERROS, Inc.</t>
  </si>
  <si>
    <t>Utilization Management Compliance Registered Nurse, RN at Humana</t>
  </si>
  <si>
    <t>Humana Inc.</t>
  </si>
  <si>
    <t>https://www.careerarc.com/tweet_maps/jobposting?campaign_id=39824&amp;jobposting_id=Utilization Management Compliance Registered Nurse, RN at Humana</t>
  </si>
  <si>
    <t>Biomedical Ethics Intern - Arizona at Mayo Clinic</t>
  </si>
  <si>
    <t>https://www.careerarc.com/tweet_maps/jobposting?campaign_id=39824&amp;jobposting_id=Biomedical Ethics Intern - Arizona at Mayo Clinic</t>
  </si>
  <si>
    <t>Peds Acute RN at Valleywise Health</t>
  </si>
  <si>
    <t>https://www.careerarc.com/tweet_maps/jobposting?campaign_id=39824&amp;jobposting_id=Peds Acute RN at Valleywise Health</t>
  </si>
  <si>
    <t>Clinical Research Manager (CRM) - Oncology (REMOTE) at Merck</t>
  </si>
  <si>
    <t>https://www.careerarc.com/tweet_maps/jobposting?campaign_id=39824&amp;jobposting_id=CRM</t>
  </si>
  <si>
    <t>CNA (Certified Nursing Assistant) at Suncrest Health Services</t>
  </si>
  <si>
    <t>https://www.careerarc.com/tweet_maps/jobposting?campaign_id=39824&amp;jobposting_id=Certified Nursing Assistant</t>
  </si>
  <si>
    <t>RN ICU at HonorHealth</t>
  </si>
  <si>
    <t>https://www.careerarc.com/tweet_maps/jobposting?campaign_id=39824&amp;jobposting_id=RN ICU at HonorHealth</t>
  </si>
  <si>
    <t>Part-time/PRN Caregiver at Clearwater Living</t>
  </si>
  <si>
    <t>https://www.careerarc.com/tweet_maps/jobposting?campaign_id=39824&amp;jobposting_id=Part-time/PRN Caregiver at Clearwater Living</t>
  </si>
  <si>
    <t>IR Cath Lab RN II PRN Float Pool at HonorHealth</t>
  </si>
  <si>
    <t>https://www.careerarc.com/tweet_maps/jobposting?campaign_id=39824&amp;jobposting_id=IR Cath Lab RN II PRN Float Pool at HonorHealth</t>
  </si>
  <si>
    <t>Senior Clinical Research Monitor, Western Region at Edwards Lifesciences</t>
  </si>
  <si>
    <t>Edwards Lifesciences</t>
  </si>
  <si>
    <t>https://www.careerarc.com/tweet_maps/jobposting?campaign_id=39824&amp;jobposting_id=Senior Clinical Research Monitor, Western Region at Edwards Lifesciences</t>
  </si>
  <si>
    <t>Licensed Practical Nurse at Health Advocates Network</t>
  </si>
  <si>
    <t>https://www.careerarc.com/tweet_maps/jobposting?campaign_id=39824&amp;jobposting_id=Licensed Practical Nurse at Health Advocates Network</t>
  </si>
  <si>
    <t>Certified Registered Nurse Anesthetist - CRNA at Mayo Clinic</t>
  </si>
  <si>
    <t>https://www.careerarc.com/tweet_maps/jobposting?campaign_id=39824&amp;jobposting_id=Certified Registered Nurse Anesthetist - CRNA at Mayo Clinic</t>
  </si>
  <si>
    <t>ADON - Wellness Coordinator LPN / RN at Brookdale Senior Living</t>
  </si>
  <si>
    <t>BROOKDALE</t>
  </si>
  <si>
    <t>https://www.careerarc.com/tweet_maps/jobposting?campaign_id=39824&amp;jobposting_id=ADON - Wellness Coordinator LPN / RN at Brookdale Senior Living</t>
  </si>
  <si>
    <t>PreOp PACU RN at Valleywise Health</t>
  </si>
  <si>
    <t>https://www.careerarc.com/tweet_maps/jobposting?campaign_id=39824&amp;jobposting_id=PreOp PACU RN at Valleywise Health</t>
  </si>
  <si>
    <t>Training Specialist - Lab Support Services at Mayo Clinic</t>
  </si>
  <si>
    <t>https://www.careerarc.com/tweet_maps/jobposting?campaign_id=39824&amp;jobposting_id=Training Specialist - Lab Support Services at Mayo Clinic</t>
  </si>
  <si>
    <t>Community Education Specialist - Southeast at Takeda Pharmaceuticals</t>
  </si>
  <si>
    <t>Takeda Pharmaceuticals</t>
  </si>
  <si>
    <t>https://www.careerarc.com/tweet_maps/jobposting?campaign_id=39824&amp;jobposting_id=Community Education Specialist - Southeast at Takeda Pharmaceuticals</t>
  </si>
  <si>
    <t>Registered Nurse (Inpatient Surgical Nurse Case Manager) at Veterans Affairs, Veterans Health Administration</t>
  </si>
  <si>
    <t>https://www.careerarc.com/tweet_maps/jobposting?campaign_id=39824&amp;jobposting_id=Inpatient Surgical Nurse Case Manager</t>
  </si>
  <si>
    <t>RN Emergency Department at HonorHealth</t>
  </si>
  <si>
    <t>https://www.careerarc.com/tweet_maps/jobposting?campaign_id=39824&amp;jobposting_id=RN Emergency Department at HonorHealth</t>
  </si>
  <si>
    <t>LICENSED MENTAL HEALTH THERAPIST</t>
  </si>
  <si>
    <t>Lifestance Health Inc.</t>
  </si>
  <si>
    <t>https://careers.childrenshospitals.net/jobs/19525861/licensed-mental-health-therapist</t>
  </si>
  <si>
    <t>Clinical Psychologist</t>
  </si>
  <si>
    <t>https://careers.childrenshospitals.net/jobs/19520822/clinical-psychologist</t>
  </si>
  <si>
    <t>Burn Center Patient Care Tech at Valleywise Health</t>
  </si>
  <si>
    <t>https://www.careerarc.com/tweet_maps/jobposting?campaign_id=39824&amp;jobposting_id=Burn Center Patient Care Tech at Valleywise Health</t>
  </si>
  <si>
    <t>(TPR) Employed Orthopedic Sports Medicine Opportunity in Scottsdale, Arizona!</t>
  </si>
  <si>
    <t>Tenet Healthcare Corporation</t>
  </si>
  <si>
    <t>https://www.practicelink.com/jobs/1222598/orthopaedic-surgery-sports-medicine/physician/arizona/abrazo-scottsdale-campus?searchIndex=20</t>
  </si>
  <si>
    <t>(TPR) Employed Orthopedic Total Joint Fellowship in Scottsdale, Arizona</t>
  </si>
  <si>
    <t>https://www.practicelink.com/jobs/1097741/orthopaedic-surgery-adult-reconstructive-surgery/physician/arizona/abrazo-scottsdale-campus?searchIndex=7</t>
  </si>
  <si>
    <t>(TPR) Employed Obesity Medicine Opportunity in beautiful Scottsdale, Arizona!</t>
  </si>
  <si>
    <t>https://www.practicelink.com/jobs/1126016/family-medicine/physician/arizona/abrazo-scottsdale-campus?searchIndex=3</t>
  </si>
  <si>
    <t>Groundskeeper</t>
  </si>
  <si>
    <t>https://www.hospitalityonline.com/jobs/3971615-groundskeeper</t>
  </si>
  <si>
    <t>Project Accountant</t>
  </si>
  <si>
    <t>Canyon State Electric</t>
  </si>
  <si>
    <t>https://mepjobs.birddoghr.com/Job/860975</t>
  </si>
  <si>
    <t>Experienced door to door sales person</t>
  </si>
  <si>
    <t>Sunny Energy LLC</t>
  </si>
  <si>
    <t>https://www.monster.com/job-openings/experienced-door-to-door-sales-person-phoenix-az--eda9eb76-9e46-4ead-be1e-eba89bb5457e?mstr_dist=true</t>
  </si>
  <si>
    <t>Community Association Manager (PAZ2023-6281)</t>
  </si>
  <si>
    <t>RealManage</t>
  </si>
  <si>
    <t>https://www.careerbuilder.com/job/J3M4CX78WRR1W6XD6PH</t>
  </si>
  <si>
    <t>Class A CDL - Dedicated truck driver - Coca-Cola</t>
  </si>
  <si>
    <t>https://www.classadrivers.com/truck-driving-jobs/detail/2520294/class-a-cdl-dedicated-truck-driver-coca-cola?state=AZ</t>
  </si>
  <si>
    <t>https://www.classadrivers.com/truck-driving-jobs/detail/2520334/class-a-cdl-dedicated-truck-driver-coca-cola?state=AZ</t>
  </si>
  <si>
    <t>https://www.cdljobs.com/classifieds/job/2559304/class-a-cdl-dedicated-truck-driver-coca-cola</t>
  </si>
  <si>
    <t>https://www.classadrivers.com/truck-driving-jobs/detail/2520326/class-a-cdl-dedicated-truck-driver-coca-cola?state=AZ</t>
  </si>
  <si>
    <t>Accounting Generalist - Phoenix/Tolleson/Mesa</t>
  </si>
  <si>
    <t>HOLSUM BAKERY</t>
  </si>
  <si>
    <t>https://www.careersinfood.com/accounting-generalist-phoenixtollesonmesa-job-1611200.htm</t>
  </si>
  <si>
    <t>Business Development Manager</t>
  </si>
  <si>
    <t>Ole Mexican Foods, Inc.</t>
  </si>
  <si>
    <t>https://www.careerbuilder.com/job/J3W4K0788HB7RRT5R99</t>
  </si>
  <si>
    <t>Account Manager</t>
  </si>
  <si>
    <t>USHA</t>
  </si>
  <si>
    <t>https://www.careerbuilder.com/job/J3T4GD6NB6TFJC13NFN</t>
  </si>
  <si>
    <t>Customer Service Representative (Office and Administrative Support)</t>
  </si>
  <si>
    <t>AgreeYa Solutions Pvt Ltd</t>
  </si>
  <si>
    <t>https://www.careerbuilder.com/job/J2W0SH6HP84ZSK161ZZ</t>
  </si>
  <si>
    <t>Community Association Manager (PAZ2023-6258)</t>
  </si>
  <si>
    <t>https://www.careerbuilder.com/job/J3R2VM70J022MZFG3HC</t>
  </si>
  <si>
    <t>Territory Sales Support Floater</t>
  </si>
  <si>
    <t>https://www.careerbuilder.com/job/J3W4M675SJ1CH62BSM3</t>
  </si>
  <si>
    <t>Senior Corporate Counsel (Environmental Regulatory &amp; Compliance)</t>
  </si>
  <si>
    <t>Republic Sevices - CSI Waste Services</t>
  </si>
  <si>
    <t>https://jobline.acc.com/job/senior-corporate-counsel-environmental-regulatory-compliance-phoenix-arizona-53096</t>
  </si>
  <si>
    <t>Part-Time,Temporary,Internship</t>
  </si>
  <si>
    <t>https://www.entertainmentcareers.net/milwaukee-brewers/intern-turf-management/job/451620/</t>
  </si>
  <si>
    <t>https://www.entertainmentcareers.net/arizona-diamondbacks/director-broadcasting/job/451585/</t>
  </si>
  <si>
    <t>Collector - Remote Opportunity</t>
  </si>
  <si>
    <t>Cavalry Portfolio Services</t>
  </si>
  <si>
    <t>https://www.monster.com/job-openings/collector-remote-opportunity-phoenix-az--592be3c1-e578-43f0-af57-9ecf9ddd585c?mstr_dist=true</t>
  </si>
  <si>
    <t>Strategic Account Executive - Many $500k+ Earners - Work 5 to 10 Accounts - Must Sell $500k+ Deals - 4.2 Glassdoor - REMOTE</t>
  </si>
  <si>
    <t>RevUp</t>
  </si>
  <si>
    <t>https://jobs.aaf.org/job/strategic-account-executive-many-500k-earners-work-5-to-10-accounts-must-sell-500k-deals-4-2-glassdoor-remote-phoenix-az-f2a682ad2f83020ac5408290e9392e6db</t>
  </si>
  <si>
    <t>Remote Online Marketer</t>
  </si>
  <si>
    <t>Life Balance Transition</t>
  </si>
  <si>
    <t>https://jobs.aaf.org/job/remote-online-marketer-phoenix-az-6ee32e68ddd8a17d4da91b2dfe28f3d2b</t>
  </si>
  <si>
    <t>Lead Technician - Electrical Services and Maintenance</t>
  </si>
  <si>
    <t>https://jobs.azmultihousing.org/job/lead-technician-electrical-services-and-maintenance-phoenix-az-ae837c6af93e1a56a3c188f36ced2774b</t>
  </si>
  <si>
    <t>Lead Maintenance Supervisor / Service Manager</t>
  </si>
  <si>
    <t>BG SF</t>
  </si>
  <si>
    <t>https://jobs.azmultihousing.org/job/lead-maintenance-supervisor-service-manager-phoenix-az-73d50dd480f27f1dd8c4e17949a37a3eb</t>
  </si>
  <si>
    <t>Maintenance Technician - Immediate Opening</t>
  </si>
  <si>
    <t>Simpson Housing LP</t>
  </si>
  <si>
    <t>https://jobs.azmultihousing.org/job/maintenance-technician-immediate-opening-phoenix-az-8881d60fa374e911f9d38051bf64a8d3b</t>
  </si>
  <si>
    <t>Maintenance Technician - Villa Toscana - Phoenix</t>
  </si>
  <si>
    <t>MEB Management Services</t>
  </si>
  <si>
    <t>https://jobs.azmultihousing.org/job/maintenance-technician-villa-toscana-phoenix-phoenix-az-891bd7c1e00192131be66e8c13e6219fb</t>
  </si>
  <si>
    <t>Maintenance Technician - Avilla Magnolia - Phoenix</t>
  </si>
  <si>
    <t>https://jobs.azmultihousing.org/job/maintenance-technician-avilla-magnolia-phoenix-phoenix-az-43128132994c6a455a0cc939a4a6318eb</t>
  </si>
  <si>
    <t>Client Service Associate/Teller (40 Hours) - Wickenburg (AZ)</t>
  </si>
  <si>
    <t>Zions Bancorporation</t>
  </si>
  <si>
    <t>https://careers.banktalenthq.com/jobs/19511348/client-service-associate-teller-40-hours-wickenburg-az</t>
  </si>
  <si>
    <t>Branch Relationship Banker (Personal Banker) - Wickenburg (AZ)</t>
  </si>
  <si>
    <t>https://careers.banktalenthq.com/jobs/19511330/branch-relationship-banker-personal-banker-wickenburg-az</t>
  </si>
  <si>
    <t>Data Specialist</t>
  </si>
  <si>
    <t>Swoon Group, LLC</t>
  </si>
  <si>
    <t>https://www.dice.com/job-detail/72f3f12f-32fe-40f8-ae4c-c6615c9268db</t>
  </si>
  <si>
    <t>Oracle HCM Techno Functional Analyst</t>
  </si>
  <si>
    <t>https://www.dice.com/job-detail/ccd68b8a-8c56-4029-a224-347ab28b4e60</t>
  </si>
  <si>
    <t>SAP EWM/QM</t>
  </si>
  <si>
    <t>AddSource</t>
  </si>
  <si>
    <t>https://www.dice.com/job-detail/9f51ad7a-b323-45c1-a23e-26a6246bb742</t>
  </si>
  <si>
    <t>Kafka Architect</t>
  </si>
  <si>
    <t>SBC Solutions</t>
  </si>
  <si>
    <t>https://www.dice.com/job-detail/5b42db80-a5de-4447-8542-61cbf624fa96</t>
  </si>
  <si>
    <t>Azure, APIM Lead</t>
  </si>
  <si>
    <t>https://www.dice.com/job-detail/5dfe6d25-0075-4d68-8465-f6416b8a52ae</t>
  </si>
  <si>
    <t>KAFKA Lead</t>
  </si>
  <si>
    <t>https://www.dice.com/job-detail/31c19fb8-345b-4c16-b81b-21e6f6255e63</t>
  </si>
  <si>
    <t>AV/IT Infrastructure/Rack Build Technician</t>
  </si>
  <si>
    <t>KORE1</t>
  </si>
  <si>
    <t>https://www.dice.com/job-detail/82aec506-fc9e-4ac0-ac2c-8eb1c15d3e3f</t>
  </si>
  <si>
    <t>Azure, APIM Architect</t>
  </si>
  <si>
    <t>https://www.dice.com/job-detail/21450552-2974-4198-aec7-3566c5245c55</t>
  </si>
  <si>
    <t>SAP SF ECP consultant (15774)</t>
  </si>
  <si>
    <t>Baer</t>
  </si>
  <si>
    <t>https://www.dice.com/job-detail/50522c83-d03c-4761-9420-9f52b8f2eead</t>
  </si>
  <si>
    <t>Diamond pick</t>
  </si>
  <si>
    <t>https://www.dice.com/job-detail/1e58da26-3cb0-4ee8-a2a6-322f17cb6e91</t>
  </si>
  <si>
    <t>https://www.dice.com/job-detail/d5dae27e-e9bc-479b-9317-a107a029887e</t>
  </si>
  <si>
    <t>Warehouse ORDER SELECTOR</t>
  </si>
  <si>
    <t>Ryder</t>
  </si>
  <si>
    <t>https://www.resume-library.com/job/view/136280667/warehouse-order-selector</t>
  </si>
  <si>
    <t>Field Install Trainer</t>
  </si>
  <si>
    <t>Leaf Home</t>
  </si>
  <si>
    <t>https://www.resume-library.com/job/view/136985689/field-install-trainer</t>
  </si>
  <si>
    <t>Senior Network Security Engineer</t>
  </si>
  <si>
    <t>CGI Group</t>
  </si>
  <si>
    <t>https://www.evenbreak.co.uk/job/409407/senior-network-security-engineer/</t>
  </si>
  <si>
    <t>Workday Technical Consultant</t>
  </si>
  <si>
    <t>AceRoute Software</t>
  </si>
  <si>
    <t>https://www.dice.com/job-detail/3a94f7b6-25a1-4562-a406-84566bd743e8</t>
  </si>
  <si>
    <t>Network Architech</t>
  </si>
  <si>
    <t>https://www.dice.com/job-detail/f9eda64f-0ef4-41e6-bd0d-3daa3c130570</t>
  </si>
  <si>
    <t>Senior Product Owner -Data Centric</t>
  </si>
  <si>
    <t>Cygnus Professionals</t>
  </si>
  <si>
    <t>https://www.dice.com/job-detail/4def1569-81c2-4a86-9347-deb72982dbfe</t>
  </si>
  <si>
    <t>ONSITE: Google Cloud Platform Engineer Google Cloud Platform Phoenix, AZ Day 1 onsite</t>
  </si>
  <si>
    <t>https://www.dice.com/job-detail/f826ce53-cbf0-4ff5-9d4d-7d4316bdd9a0</t>
  </si>
  <si>
    <t>Need Local to Phoenix Java Profiles Only - 10+Exp</t>
  </si>
  <si>
    <t>Rohatech llc -</t>
  </si>
  <si>
    <t>https://www.dice.com/job-detail/2a66d746-de7e-40e7-9527-fe087d6f1d26</t>
  </si>
  <si>
    <t>SAP FICO/FINANCE Lead - Local to Phoenix/Scottsdale</t>
  </si>
  <si>
    <t>Capgemini</t>
  </si>
  <si>
    <t>https://www.dice.com/job-detail/e0b71165-ce32-4537-8efa-61919dd01388</t>
  </si>
  <si>
    <t>Cloud engineer with strong Kubernetes - Day 1 Onsite</t>
  </si>
  <si>
    <t>https://www.dice.com/job-detail/dde15949-5a00-41d0-9d4d-b41bb8102f8f</t>
  </si>
  <si>
    <t>Data Engineer with Google Cloud Platform</t>
  </si>
  <si>
    <t>Infinite Computer Solutions</t>
  </si>
  <si>
    <t>https://www.dice.com/job-detail/8ebd31a0-6d9a-4a85-b861-17be45f0c27e</t>
  </si>
  <si>
    <t>PL/SQL Developer</t>
  </si>
  <si>
    <t>WEBILENT TECHNOLOGY INC</t>
  </si>
  <si>
    <t>https://www.dice.com/job-detail/0a554eff-14f7-415e-a362-bd8b95bad27d</t>
  </si>
  <si>
    <t>atika Technologies</t>
  </si>
  <si>
    <t>https://www.dice.com/job-detail/8bc60751-f1c0-46d8-b253-3ccfd9358685</t>
  </si>
  <si>
    <t>Data Quality Analyst-Report Writer</t>
  </si>
  <si>
    <t>Goldberg &amp; Osborne</t>
  </si>
  <si>
    <t>https://www.dice.com/job-detail/49c58961-85a7-4c1c-8151-dd2caac73fff</t>
  </si>
  <si>
    <t>Record of Processing Activities (RoPA) and data controllership</t>
  </si>
  <si>
    <t>https://www.dice.com/job-detail/c1c06c08-bf01-4cdd-977d-f29872535f05</t>
  </si>
  <si>
    <t>ONSITE: Automation QA Tester, Phoenix, AZ</t>
  </si>
  <si>
    <t>https://www.dice.com/job-detail/0f2cf3af-27b9-4983-bcaf-b52059b9598d</t>
  </si>
  <si>
    <t>Helpdesk Support</t>
  </si>
  <si>
    <t>SAIC</t>
  </si>
  <si>
    <t>https://www.dice.com/job-detail/c0446f04-a937-4c5b-86bc-cd52edc8f691</t>
  </si>
  <si>
    <t>Sr. Software Engineer</t>
  </si>
  <si>
    <t>https://www.dice.com/job-detail/cd3df8d4-e7ad-4a83-9059-de8f01f85c9b</t>
  </si>
  <si>
    <t>JAVA FULL STACK ENGINEER</t>
  </si>
  <si>
    <t>IdeaHelix</t>
  </si>
  <si>
    <t>https://jobs.institutedata.com/job/2383363/java-full-stack-engineer/</t>
  </si>
  <si>
    <t>Mobile Device Technician - Locals needed -745</t>
  </si>
  <si>
    <t>VHL Technologies Inc</t>
  </si>
  <si>
    <t>https://www.dice.com/job-detail/8daaa75a-19ca-40fc-b417-7f12911f9129</t>
  </si>
  <si>
    <t>Google Data Analytics Engineer</t>
  </si>
  <si>
    <t>InterSources Inc</t>
  </si>
  <si>
    <t>https://www.dice.com/job-detail/cf785215-333c-4be3-9272-d9b5675dbd1d</t>
  </si>
  <si>
    <t>Big Data Engineer - W2 - Hybrid - Need Locals</t>
  </si>
  <si>
    <t>https://www.dice.com/job-detail/5fb72b91-63a0-4149-9d27-d1ef9e5ca19f</t>
  </si>
  <si>
    <t>IT</t>
  </si>
  <si>
    <t>Grand Canyon Educion</t>
  </si>
  <si>
    <t>https://grabjobs.co/us/job/full-time/accounting-finance/it-29088869</t>
  </si>
  <si>
    <t>IT Program Management Principal</t>
  </si>
  <si>
    <t>https://careers.honeywell.com/us/en/job/HRD215749/IT-Program-Management-Principal</t>
  </si>
  <si>
    <t>IT Service Owner, ServiceMax</t>
  </si>
  <si>
    <t>https://careers.honeywell.com/us/en/job/HRD215394/IT-Service-Owner-ServiceMax</t>
  </si>
  <si>
    <t>Materials Mgmt Analyst II</t>
  </si>
  <si>
    <t>https://careers.honeywell.com/us/en/job/HRD216731/Materials-Mgmt-Analyst-II</t>
  </si>
  <si>
    <t>Advanced Cyber Sec Archt/Engr</t>
  </si>
  <si>
    <t>https://careers.honeywell.com/us/en/job/HRD217046/Advanced-Cyber-Sec-Archt-Engr</t>
  </si>
  <si>
    <t>Senior Aircraft Mechanic (FAA)</t>
  </si>
  <si>
    <t>https://careers.honeywell.com/us/en/job/HRD216747/Senior-Aircraft-Mechanic-FAA</t>
  </si>
  <si>
    <t>Lead Field Service Technician - DDC Automation</t>
  </si>
  <si>
    <t>https://careers.honeywell.com/us/en/job/HRD213988/Lead-Field-Service-Technician-DDC-Automation</t>
  </si>
  <si>
    <t>Control Systems Engineer II (Hybrid)</t>
  </si>
  <si>
    <t>https://careers.honeywell.com/us/en/job/HRD216676/Control-Systems-Engineer-II-Hybrid</t>
  </si>
  <si>
    <t>Advanced Engineering Support Specialist</t>
  </si>
  <si>
    <t>https://careers.honeywell.com/us/en/job/HRD217350/Advanced-Engineering-Support-Specialist</t>
  </si>
  <si>
    <t>Assembly Mechanic - Level 2 FAA</t>
  </si>
  <si>
    <t>https://careers.honeywell.com/us/en/job/HRD217088/Assembly-Mechanic-Level-2-FAA</t>
  </si>
  <si>
    <t>Lead Control Systems Engineer</t>
  </si>
  <si>
    <t>https://careers.honeywell.com/us/en/job/HRD217039/Lead-Control-Systems-Engineer</t>
  </si>
  <si>
    <t>Sr. Project Manager - Building Technology</t>
  </si>
  <si>
    <t>https://careers.honeywell.com/us/en/job/HRD214881/Sr-Project-Manager-Building-Technology</t>
  </si>
  <si>
    <t>Advanced Engineer - Material Qualification</t>
  </si>
  <si>
    <t>https://careers.honeywell.com/us/en/job/HRD217342/Advanced-Engineer-Material-Qualification</t>
  </si>
  <si>
    <t>Sr Procurement Buyer</t>
  </si>
  <si>
    <t>https://careers.honeywell.com/us/en/job/HRD216158/Sr-Procurement-Buyer</t>
  </si>
  <si>
    <t>CAPITAL PROJECT MANAGER</t>
  </si>
  <si>
    <t>https://careers.honeywell.com/us/en/job/HRD216904/Capital-Project-Manager</t>
  </si>
  <si>
    <t>Law Intern (Masters)</t>
  </si>
  <si>
    <t>Part-Time,Full-Time,Internship</t>
  </si>
  <si>
    <t>https://careers.honeywell.com/us/en/job/HRD904911/Law-Intern-Masters</t>
  </si>
  <si>
    <t>Cake Decorator</t>
  </si>
  <si>
    <t>Sam's Club</t>
  </si>
  <si>
    <t>https://careers.walmart.com/us/jobs/WD1744468-cake-decorator</t>
  </si>
  <si>
    <t>(USA) Store Lead (Complex) - Wm, Management</t>
  </si>
  <si>
    <t>https://careers.walmart.com/us/jobs/WD1743836-usa-store-lead-complex-wm-management</t>
  </si>
  <si>
    <t>(USA) Overnight Stocking Coach, Non-Complex</t>
  </si>
  <si>
    <t>https://careers.walmart.com/us/jobs/WD1743373-usa-overnight-stocking-coach-non-complex</t>
  </si>
  <si>
    <t>(USA) Senior Meat Cutter</t>
  </si>
  <si>
    <t>https://careers.walmart.com/us/jobs/WD1745523-usa-senior-meat-cutter</t>
  </si>
  <si>
    <t>Shift Supervisor -Transit</t>
  </si>
  <si>
    <t>Allied Universal</t>
  </si>
  <si>
    <t>https://securitycareers-aus.icims.com/jobs/1138988/shift-supervisor--transit/job?in_iframe=1</t>
  </si>
  <si>
    <t>Assistant Banquet Manager - Royal Palms Resort &amp; Spa</t>
  </si>
  <si>
    <t>Unbound Collection</t>
  </si>
  <si>
    <t>https://careers.hyatt.com/en-US/careers/jobdetails/10780/PHO003963</t>
  </si>
  <si>
    <t>HPY Group Instructor and Coach Apply Now HPY Group Instructor and Coach</t>
  </si>
  <si>
    <t>Life Time, Inc.</t>
  </si>
  <si>
    <t>https://careers.lifetime.life/job/R-100713/HPY-Group-Instructor-and-Coach https://careers.lifetime.life/apply?jobSeqNo=LITIGLOBALR100713</t>
  </si>
  <si>
    <t>T. Cooks Mid-Level Line/Hot Cook (PM Shifts) - Royal Palms Resort</t>
  </si>
  <si>
    <t>https://careers.hyatt.com/en-US/careers/jobdetails/fast%20pass%20application%20flow/PHO003960</t>
  </si>
  <si>
    <t>Mid-Level Line/Hot Cook (PM Shifts) for T.Cooks- Royal Palms Resort</t>
  </si>
  <si>
    <t>https://careers.hyatt.com/en-US/careers/jobdetails/fast%20pass%20application%20flow/PHO003966</t>
  </si>
  <si>
    <t>https://careers.hyatt.com/en-US/careers/jobdetails/10780/PHO003967</t>
  </si>
  <si>
    <t>District Manager, Migraine - Phoenix, AZ</t>
  </si>
  <si>
    <t>AbbVie</t>
  </si>
  <si>
    <t>https://careers.abbvie.com/en/job/phoenix/district-manager-migraine-phoenix-az/14/58589917776</t>
  </si>
  <si>
    <t>Department of Veterans Affairs</t>
  </si>
  <si>
    <t>https://www.usajobs.gov/job/766009000</t>
  </si>
  <si>
    <t>https://www.usajobs.gov/job/766026100</t>
  </si>
  <si>
    <t>DEPARTMENT OF TRANSPORTATION</t>
  </si>
  <si>
    <t>https://www.usajobs.gov/job/766383900</t>
  </si>
  <si>
    <t>Department of Justice</t>
  </si>
  <si>
    <t>https://www.usajobs.gov/job/766071600</t>
  </si>
  <si>
    <t>https://www.usajobs.gov/job/766375900</t>
  </si>
  <si>
    <t>Department Of Defense</t>
  </si>
  <si>
    <t>https://www.usajobs.gov/job/766391600</t>
  </si>
  <si>
    <t>Department of the Treasury</t>
  </si>
  <si>
    <t>https://www.usajobs.gov/job/766282400</t>
  </si>
  <si>
    <t>https://www.usajobs.gov/job/766021400</t>
  </si>
  <si>
    <t>https://www.usajobs.gov/job/766167300</t>
  </si>
  <si>
    <t>https://www.usajobs.gov/job/766160600</t>
  </si>
  <si>
    <t>TECHNICIAN, SERVICE (FULL TIME)</t>
  </si>
  <si>
    <t>Canteen Corporation</t>
  </si>
  <si>
    <t>https://jobs.compassgroupcareers.com/job/Phoenix-TECHNICIAN%2C-SERVICE-%28FULL-TIME%29-AZ-85034/1108308100/</t>
  </si>
  <si>
    <t>Barista (Full Time)</t>
  </si>
  <si>
    <t>MORRISON HEALTHCARE</t>
  </si>
  <si>
    <t>https://jobs.compassgroupcareers.com/job/Phoenix-BARISTA-%28FULL-TIME%29-AZ-85054/1097465200/</t>
  </si>
  <si>
    <t>DISHWASHER | GUY FIERI'S DTPHX</t>
  </si>
  <si>
    <t>Edw. C. Levy Co.</t>
  </si>
  <si>
    <t>https://jobs.compassgroupcareers.com/job/Phoenix-DISHWASHER-GUY-FIERI&amp;apos;S-DTPHX-AZ-85004-2438/1087558000/</t>
  </si>
  <si>
    <t>SUITES SERVER | CHASE STADIUM</t>
  </si>
  <si>
    <t>https://jobs.compassgroupcareers.com/job/Phoenix-SUITES-SERVER-CHASE-STADIUM-AZ-85004-2438/1108391700/</t>
  </si>
  <si>
    <t>Food Service Utility (PART TIME)</t>
  </si>
  <si>
    <t>https://jobs.compassgroupcareers.com/job/Phoenix-FOOD-SERVICE-UTILITY-%28PART-TIME%29-AZ-85008/1108541600/</t>
  </si>
  <si>
    <t>SUITES ATTENDANT | CHASE STADIUM</t>
  </si>
  <si>
    <t>https://jobs.compassgroupcareers.com/job/Phoenix-SUITES-ATTENDANT-CHASE-STADIUM-AZ-85004-2438/1108387000/</t>
  </si>
  <si>
    <t>LINE COOK | GUY FIERI'S DTPHX</t>
  </si>
  <si>
    <t>https://jobs.compassgroupcareers.com/job/Phoenix-LINE-COOK-GUY-FIERI&amp;apos;S-DTPHX-AZ-85004-2438/1087635000/</t>
  </si>
  <si>
    <t>ADMINISTRATIVE ASSISTANT- GROUP SALES | CHASE FIELD</t>
  </si>
  <si>
    <t>https://jobs.compassgroupcareers.com/job/Phoenix-ADMINISTRATIVE-ASSISTANT-GROUP-SALES-CHASE-FIELD-AZ-85004-2438/1108404900/</t>
  </si>
  <si>
    <t>COOK, PREP (FULL TIME)</t>
  </si>
  <si>
    <t>Eurest</t>
  </si>
  <si>
    <t>https://jobs.compassgroupcareers.com/job/Phoenix-COOK%2C-PREP-%28FULL-TIME%29-AZ-85054/1107363000/</t>
  </si>
  <si>
    <t>Part-time Admin Assistant</t>
  </si>
  <si>
    <t>PETsMART</t>
  </si>
  <si>
    <t>https://careers.petsmart.com/jobs/5545?lang=en-us</t>
  </si>
  <si>
    <t>Lead Analyst, Store Reporting Solutions</t>
  </si>
  <si>
    <t>https://careers.petsmart.com/jobs/5562?lang=en-us</t>
  </si>
  <si>
    <t>https://jobs.marriott.com/marriott/jobs/23217747?lang=en-us</t>
  </si>
  <si>
    <t>Job Coach</t>
  </si>
  <si>
    <t>Householder Group</t>
  </si>
  <si>
    <t>https://www.paycomonline.net/v4/ats/web.php/jobs/ViewJobDetails?job=151190&amp;clientkey=B1CD74135692B28FD0088CAA7A6D1A5A</t>
  </si>
  <si>
    <t>https://eofd.fa.us6.oraclecloud.com/hcmUI/CandidateExperience/en/sites/CX_1001/requisitions/preview/411949</t>
  </si>
  <si>
    <t>Associate Dental Assistant Instructor (49052)</t>
  </si>
  <si>
    <t>International Education Corporation</t>
  </si>
  <si>
    <t>https://www.paycomonline.net/v4/ats/web.php/jobs/ViewJobDetails?job=160749&amp;clientkey=EA05E059F9B63417177201C178EC685D</t>
  </si>
  <si>
    <t>Principal DevOps Engineer</t>
  </si>
  <si>
    <t>https://eofd.fa.us6.oraclecloud.com/hcmUI/CandidateExperience/en/sites/CX_1001/requisitions/preview/411439</t>
  </si>
  <si>
    <t>Associate Medical Assistant Instructor (49053)</t>
  </si>
  <si>
    <t>https://www.paycomonline.net/v4/ats/web.php/jobs/ViewJobDetails?job=160734&amp;clientkey=EA05E059F9B63417177201C178EC685D</t>
  </si>
  <si>
    <t>Associate Electrician Technician Instructor (49051)</t>
  </si>
  <si>
    <t>https://www.paycomonline.net/v4/ats/web.php/jobs/ViewJobDetails?job=160713&amp;clientkey=EA05E059F9B63417177201C178EC685D</t>
  </si>
  <si>
    <t>Regional Manager of Human Resources- Phoenix, AZ</t>
  </si>
  <si>
    <t>Marshalls</t>
  </si>
  <si>
    <t>https://jobs.tjx.com/global/en/job/2217620/Regional-Manager-of-Human-Resources-Phoenix-AZ</t>
  </si>
  <si>
    <t>Client Service Specialist – National Remote</t>
  </si>
  <si>
    <t>https://careers.unitedhealthgroup.com/job/19587284/client-service-specialist-national-remote-remote/</t>
  </si>
  <si>
    <t>Sr. Solutions Sales Executive, Physician Advisory Services – Remote</t>
  </si>
  <si>
    <t>https://careers.unitedhealthgroup.com/job/19583246/sr-solutions-sales-executive-physician-advisory-services-remote-remote/</t>
  </si>
  <si>
    <t>Control Engineer</t>
  </si>
  <si>
    <t>https://careers.unitedhealthgroup.com/job/19512709/control-engineer-mesa-az/</t>
  </si>
  <si>
    <t>Utilization Management Pharmacist – Optum West Remote</t>
  </si>
  <si>
    <t>https://careers.unitedhealthgroup.com/job/19580416/utilization-management-pharmacist-optum-west-remote-remote/</t>
  </si>
  <si>
    <t>Medical Director – Post-Acute Care Management – Remote Pacific, Mountain or Central Time Zone Hours – naviHealth</t>
  </si>
  <si>
    <t>https://careers.unitedhealthgroup.com/job/19574597/medical-director-post-acute-care-management-remote-pacific-mountain-or-central-time-zone-hours-navihealth-remote/</t>
  </si>
  <si>
    <t>Regional Director of Patient Care Infusion Services – Remote in the Western Region</t>
  </si>
  <si>
    <t>https://careers.unitedhealthgroup.com/job/19584588/regional-director-of-patient-care-infusion-services-remote-in-the-western-region-remote/</t>
  </si>
  <si>
    <t>Software Engineer – Remote</t>
  </si>
  <si>
    <t>https://careers.unitedhealthgroup.com/job/19581123/software-engineer-remote-remote/</t>
  </si>
  <si>
    <t>Accounts Receivable Representative – Remote in Multiple Locations</t>
  </si>
  <si>
    <t>https://careers.unitedhealthgroup.com/job/19590779/accounts-receivable-representative-remote-in-multiple-locations-dallas-tx/</t>
  </si>
  <si>
    <t>Telehealth Registered Nurse, Optum Specialty Pharmacy – Remote</t>
  </si>
  <si>
    <t>https://careers.unitedhealthgroup.com/job/19582432/telehealth-registered-nurse-optum-specialty-pharmacy-remote-remote/</t>
  </si>
  <si>
    <t>Manager IT Support</t>
  </si>
  <si>
    <t>U-Haul</t>
  </si>
  <si>
    <t>https://uhaul.wd1.myworkdayjobs.com/en-US/UhaulJobs/job/Phoenix-Arizona/Manager-IT-Support_R181786</t>
  </si>
  <si>
    <t>https://jobs.marriott.com/marriott/jobs/23217189?lang=en-us</t>
  </si>
  <si>
    <t>Food Service Worker (Full and Part Time)</t>
  </si>
  <si>
    <t>https://jobs.compassgroupcareers.com/job/Phoenix-FOOD-SERVICE-WORKER-%28FULL-AND-PART-TIME%29-AZ-85008-6037/1108542400/</t>
  </si>
  <si>
    <t>LPN</t>
  </si>
  <si>
    <t>AT HOME HEALTHCARE</t>
  </si>
  <si>
    <t>https://www.monster.com/job-openings/lpn-phoenix-az--22dc84c5-f7d1-4658-b180-a61ec13fd4f8?mstr_dist=true</t>
  </si>
  <si>
    <t>Part Time Tutors</t>
  </si>
  <si>
    <t>Study Smart Tutors</t>
  </si>
  <si>
    <t>https://www.snagajob.com/jobs/890321810</t>
  </si>
  <si>
    <t>Senior Pharmacy Care Technician</t>
  </si>
  <si>
    <t>https://careers.unitedhealthgroup.com/job/19589253/senior-pharmacy-care-technician-remote/</t>
  </si>
  <si>
    <t>Commercial Roofer</t>
  </si>
  <si>
    <t>PROGRESSIVE ROOFING</t>
  </si>
  <si>
    <t>https://www.monster.com/job-openings/commercial-roofer-phoenix-az--b2eacd11-8133-4f22-8b4a-90774f717778?mstr_dist=true</t>
  </si>
  <si>
    <t>Production Team Partner - Mat Roller &amp; Order Builder - UniFirst</t>
  </si>
  <si>
    <t>Unifirst Corporation</t>
  </si>
  <si>
    <t>https://jobs.unifirst.com/job/phoenix/production-team-partner-mat-roller-and-order-builder-unifirst/7729/58673932480</t>
  </si>
  <si>
    <t>Cook I - (Fine Dining) $23.50/hr with $500 signing bonus</t>
  </si>
  <si>
    <t>Aimbridge Hospitality</t>
  </si>
  <si>
    <t>https://careers-aimbridge.icims.com/jobs/293862/cook-i---%28fine-dining%29-%2423.50-hr-with-%24500-signing-bonus/job?in_iframe=1</t>
  </si>
  <si>
    <t>Cocktail Server- Different Pointe of View</t>
  </si>
  <si>
    <t>https://careers-aimbridge.icims.com/jobs/293656/cocktail-server--different-pointe-of-view/job?in_iframe=1</t>
  </si>
  <si>
    <t>Full Time - Asset Protection Agent - Day</t>
  </si>
  <si>
    <t>Lowe's</t>
  </si>
  <si>
    <t>https://talent.lowes.com/us/en/job/JR-01607158/Full-Time-Asset-Protection-Agent-Day</t>
  </si>
  <si>
    <t>Sales Floor Dept Supervisor - Appliances-Cabinets-Millwork</t>
  </si>
  <si>
    <t>https://talent.lowes.com/us/en/job/JR-01604159/Sales-Floor-Dept-Supervisor-Appliances-Cabinets-Millwork</t>
  </si>
  <si>
    <t>Part Time - Sales Associate - ProServices - Flexible</t>
  </si>
  <si>
    <t>https://talent.lowes.com/us/en/job/JR-01606750/Part-Time-Sales-Associate-ProServices-Flexible</t>
  </si>
  <si>
    <t>Hourly Warehouse Operations Openings (T0588)</t>
  </si>
  <si>
    <t>https://jobs.target.com/job/phoenix/hourly-warehouse-operations-openings-t0588/1118/58608918464</t>
  </si>
  <si>
    <t>Full Time - Sales Specialist - Cabinets - Day</t>
  </si>
  <si>
    <t>https://talent.lowes.com/us/en/job/JR-01604640/Full-Time-Sales-Specialist-Cabinets-Day</t>
  </si>
  <si>
    <t>CG&amp;S Front Office Transformation Strategy Manager</t>
  </si>
  <si>
    <t>ACCENTURE</t>
  </si>
  <si>
    <t>https://www.accenture.com/us-en/careers/jobdetails?id=R00188497_en&amp;title=CG%26S%20Front%20Office%20Transformation%20Strategy%20Manager</t>
  </si>
  <si>
    <t>*Salesforce/nCino Developer - 5101881</t>
  </si>
  <si>
    <t>https://www.accenture.com/us-en/careers/jobdetails?id=11809358_en&amp;title=*Salesforce%2FnCino%20Developer%20-%205101881</t>
  </si>
  <si>
    <t>GIS Manager</t>
  </si>
  <si>
    <t>https://www.accenture.com/us-en/careers/jobdetails?id=R00189111_en&amp;title=GIS%20Manager</t>
  </si>
  <si>
    <t>UKG Dimensions Solution Architect (Integration Lead)</t>
  </si>
  <si>
    <t>https://www.accenture.com/us-en/careers/jobdetails?id=R00189312_en&amp;title=UKG%20Dimensions%20Solution%20Architect%20(Integration%20Lead)</t>
  </si>
  <si>
    <t>Industry X - Digital Engineering R&amp;D ALM Manager - Senior Manager - Midwest</t>
  </si>
  <si>
    <t>https://www.accenture.com/us-en/careers/jobdetails?id=R00188227_en&amp;title=Industry%20X%20-%20%20Digital%20Engineering%20R%26D%20ALM%20Manager%20-%20Senior%20Manager%20-%20Midwest</t>
  </si>
  <si>
    <t>Customer/1 Application Specialist - 5113025</t>
  </si>
  <si>
    <t>https://www.accenture.com/us-en/careers/jobdetails?id=11830238_en&amp;title=Customer%2F1%20Application%20Specialist%20-%205113025</t>
  </si>
  <si>
    <t>Assistant Store Manager</t>
  </si>
  <si>
    <t>Family Dollar</t>
  </si>
  <si>
    <t>https://sjobs.brassring.com/TGnewUI/Search/home/HomeWithPreLoad?partnerid=25600&amp;siteid=5258&amp;PageType=JobDetails&amp;jobid=2042164</t>
  </si>
  <si>
    <t>Spanish, English, Bilingual, Senior Home Lending Advisor - Phoenix, AZ</t>
  </si>
  <si>
    <t>JPMorgan Chase &amp; Co.</t>
  </si>
  <si>
    <t>https://jpmc.fa.oraclecloud.com/hcmUI/CandidateExperience/en/sites/CX_1001/requisitions/preview/210474757</t>
  </si>
  <si>
    <t>Business Relationship Manager I - Officer</t>
  </si>
  <si>
    <t>https://jpmc.fa.oraclecloud.com/hcmUI/CandidateExperience/en/sites/CX_1001/requisitions/preview/210474974</t>
  </si>
  <si>
    <t>General Manager</t>
  </si>
  <si>
    <t>Highgate Hotels</t>
  </si>
  <si>
    <t>https://externalmanagement-highgate.icims.com/jobs/48007/general-manager/job?hub=7</t>
  </si>
  <si>
    <t>EVS Tech / Hospital Housekeeper - Full-time</t>
  </si>
  <si>
    <t>Banner Rehabilitation Hospitals</t>
  </si>
  <si>
    <t>https://jobs-selectmedicalcorp.icims.com/jobs/271299/evs-tech---hospital-housekeeper---full-time/job?in_iframe=1</t>
  </si>
  <si>
    <t>Pharmacy Technician - Inpatient Rehab</t>
  </si>
  <si>
    <t>https://jobs-selectmedicalcorp.icims.com/jobs/271342/pharmacy-technician---inpatient-rehab/job?in_iframe=1</t>
  </si>
  <si>
    <t>Physical Therapist- Sports Medicine</t>
  </si>
  <si>
    <t>Banner Physical Therapy and Rehabilitation</t>
  </si>
  <si>
    <t>https://jobs-selectmedicalcorp.icims.com/jobs/271670/physical-therapist--sports-medicine/job?in_iframe=1</t>
  </si>
  <si>
    <t>SCADA &amp; Automation Engineer -- Mid-Level</t>
  </si>
  <si>
    <t>Sargent &amp; Lundy</t>
  </si>
  <si>
    <t>https://careers-sargentlundy.icims.com/jobs/9110/scada-%26-automation-engineer----mid-level/job?in_iframe=1</t>
  </si>
  <si>
    <t>Substation Physical Designer</t>
  </si>
  <si>
    <t>https://careers-sargentlundy.icims.com/jobs/9137/substation-physical-designer/job?in_iframe=1</t>
  </si>
  <si>
    <t>SCADA &amp; Automation Engineer -- Senior-Level</t>
  </si>
  <si>
    <t>https://careers-sargentlundy.icims.com/jobs/9109/scada-%26-automation-engineer----senior-level/job?in_iframe=1</t>
  </si>
  <si>
    <t>Wiring Designer - Electric Grid Infrastructure Group</t>
  </si>
  <si>
    <t>https://careers-sargentlundy.icims.com/jobs/9136/wiring-designer---electric-grid-infrastructure-group/job?in_iframe=1</t>
  </si>
  <si>
    <t>Staff Tailings Storage Facility Engineer (Civil/Geotechnical)</t>
  </si>
  <si>
    <t>https://aecom.jobs/phoenix-az/staff-tailings-storage-facility-engineer-civilgeotechnical/CE30BEE22C9D47F382646752C0851F1A/job/</t>
  </si>
  <si>
    <t>Prep Cook - Phoenix Bell Chili's</t>
  </si>
  <si>
    <t>Chili'S</t>
  </si>
  <si>
    <t>https://www.chilisjobs.com/job/?id=0043N1/prep_cook_-_phoenix_bell_chilis</t>
  </si>
  <si>
    <t>Part Time (30 Hours) Associate Banker Baseline &amp; 24th Phoenix, AZ Bilingual English and Spanish Required</t>
  </si>
  <si>
    <t>https://jpmc.fa.oraclecloud.com/hcmUI/CandidateExperience/en/sites/CX_1001/requisitions/preview/210472117</t>
  </si>
  <si>
    <t>Market Executive- Middle Market Banking- Executive Director</t>
  </si>
  <si>
    <t>https://jpmc.fa.oraclecloud.com/hcmUI/CandidateExperience/en/sites/CX_1001/requisitions/preview/210475012</t>
  </si>
  <si>
    <t>Operations Assistant Manager</t>
  </si>
  <si>
    <t>Dollar Tree Stores, Inc.</t>
  </si>
  <si>
    <t>https://sjobs.brassring.com/TGnewUI/Search/home/HomeWithPreLoad?partnerid=25600&amp;siteid=5258&amp;PageType=JobDetails&amp;jobid=2042442</t>
  </si>
  <si>
    <t>Merchandise Assistant Manager</t>
  </si>
  <si>
    <t>https://sjobs.brassring.com/TGnewUI/Search/home/HomeWithPreLoad?partnerid=25600&amp;siteid=5258&amp;PageType=JobDetails&amp;jobid=2042416</t>
  </si>
  <si>
    <t>https://sjobs.brassring.com/TGnewUI/Search/home/HomeWithPreLoad?partnerid=25600&amp;siteid=5258&amp;PageType=JobDetails&amp;jobid=2042445</t>
  </si>
  <si>
    <t>STORE MANAGER in SURPRISE, AZ</t>
  </si>
  <si>
    <t>The Dollar General</t>
  </si>
  <si>
    <t>https://storemanager-dollargeneral.icims.com/jobs/291381/store-manager-in-surprise%2c-az/job?hub=12</t>
  </si>
  <si>
    <t>Salon Esthetician - Ahwatukee Foothills</t>
  </si>
  <si>
    <t>JCPenney</t>
  </si>
  <si>
    <t>https://jobs.jcp.com/jobs/13709942-salon-esthetician-ahwatukee-foothills</t>
  </si>
  <si>
    <t>Cash Accountant - 901 (Remote)</t>
  </si>
  <si>
    <t>Telecare Corporation</t>
  </si>
  <si>
    <t>https://recruiting2.ultipro.com/TEL1006/JobBoard/2fcbb6f4-e717-17cb-9327-3dd87a55b08d/OpportunityDetail?opportunityId=46cd5ebf-3235-41df-8a85-67c431ea7aed</t>
  </si>
  <si>
    <t>SW Engineer - Global Loyalty &amp; Benefits</t>
  </si>
  <si>
    <t>American Express</t>
  </si>
  <si>
    <t>https://aexp.eightfold.ai/careers?pid=19519844&amp;domain=aexp.com</t>
  </si>
  <si>
    <t>Lead Clerk</t>
  </si>
  <si>
    <t>WINCO FOODS</t>
  </si>
  <si>
    <t>https://careers-winco.icims.com/jobs/124329/lead-clerk/job?in_iframe=1</t>
  </si>
  <si>
    <t>https://non-clinical-mednax.icims.com/jobs/43004/newborn-hearing-screen-technician/job?in_iframe=1</t>
  </si>
  <si>
    <t>Billing/Receiving Clerk</t>
  </si>
  <si>
    <t>https://careers-winco.icims.com/jobs/124341/billing-receiving-clerk/job?in_iframe=1</t>
  </si>
  <si>
    <t>Retail sales positions</t>
  </si>
  <si>
    <t>Road Runner Sports</t>
  </si>
  <si>
    <t>https://careers-roadrunnersports.icims.com/jobs/2066/retail-sales-positions/job?in_iframe=1</t>
  </si>
  <si>
    <t>Project Analyst</t>
  </si>
  <si>
    <t>Kleinfelder</t>
  </si>
  <si>
    <t>https://careers-kleinfelder.icims.com/jobs/6387/project-analyst/job?in_iframe=1</t>
  </si>
  <si>
    <t>Part Time Sales Associate 7063</t>
  </si>
  <si>
    <t>General Nutrition Corporation</t>
  </si>
  <si>
    <t>https://jobs.smartrecruiters.com/GNC/fba4352f-8a57-41a0-923e-f328b3783169</t>
  </si>
  <si>
    <t>Clinic Manager - Large</t>
  </si>
  <si>
    <t>https://jobs-americanvisionpartners.icims.com/jobs/2549/clinic-manager---large/job?in_iframe=1</t>
  </si>
  <si>
    <t>Scribe - OD</t>
  </si>
  <si>
    <t>https://jobs-americanvisionpartners.icims.com/jobs/2559/scribe---od/job?in_iframe=1</t>
  </si>
  <si>
    <t>Patient Services Specialist (Front Office Receptionist)</t>
  </si>
  <si>
    <t>https://jobs-americanvisionpartners.icims.com/jobs/2545/patient-services-specialist-%28front-office-receptionist%29/job?in_iframe=1</t>
  </si>
  <si>
    <t>Patient Services Representative</t>
  </si>
  <si>
    <t>https://jobs-americanvisionpartners.icims.com/jobs/2558/patient-services-representative/job?in_iframe=1</t>
  </si>
  <si>
    <t>Butcher</t>
  </si>
  <si>
    <t>https://harri.com/ae-tga/job/2048924-ae-tga</t>
  </si>
  <si>
    <t>https://aecom.jobs/phoenix-az/emerging-technologies-systems-analyst/B30884ECF5894DE6B1049C46AB1A6B76/job/</t>
  </si>
  <si>
    <t>WAREHOUSE OFFICE COORDINATOR</t>
  </si>
  <si>
    <t>Lennox International</t>
  </si>
  <si>
    <t>https://hrlydistribution-lennox.icims.com/jobs/40688/warehouse-office-coordinator/job</t>
  </si>
  <si>
    <t>Automotive Senior Technician - $1,500 sign on bonus</t>
  </si>
  <si>
    <t>Firestone Complete Auto Care</t>
  </si>
  <si>
    <t>https://www.bebridgestone.com/en_us/job-details?id=2023_19493</t>
  </si>
  <si>
    <t>PRINCIPAL GEOTECHNICAL ENGINEER</t>
  </si>
  <si>
    <t>ARCADIS</t>
  </si>
  <si>
    <t>https://careers.arcadis.com/job/19215/Principal-Geotechnical-Engineer</t>
  </si>
  <si>
    <t>Field Implementation Specialist - National - REGULAR/FULL TIME</t>
  </si>
  <si>
    <t>Roche</t>
  </si>
  <si>
    <t>https://careers.roche.com/global/en/job/202312-127245/Field-Implementation-Specialist-National-REGULAR-FULL-TIME</t>
  </si>
  <si>
    <t>Community Manager</t>
  </si>
  <si>
    <t>RPM Living</t>
  </si>
  <si>
    <t>https://careers-rpmliving.icims.com/jobs/18700/community-manager/job?hub=7</t>
  </si>
  <si>
    <t>Maintenance Technician</t>
  </si>
  <si>
    <t>https://careers2-rpmliving.icims.com/jobs/18788/maintenance-technician/job?hub=7</t>
  </si>
  <si>
    <t>Vice President, Product Operations</t>
  </si>
  <si>
    <t>https://aexp.eightfold.ai/careers?pid=19536799&amp;domain=aexp.com</t>
  </si>
  <si>
    <t>HR Business Partner</t>
  </si>
  <si>
    <t>ICIMS</t>
  </si>
  <si>
    <t>https://hrjobs.icims.com/jobs/13522-4418?lang=en-us&amp;previousLocale=en-US</t>
  </si>
  <si>
    <t>HR Manager</t>
  </si>
  <si>
    <t>https://hrjobs.icims.com/jobs/13522-4428?lang=en-us&amp;previousLocale=en-US</t>
  </si>
  <si>
    <t>Executive Administrative Assistant</t>
  </si>
  <si>
    <t>https://aexp.eightfold.ai/careers?pid=19537682&amp;domain=aexp.com</t>
  </si>
  <si>
    <t>Analyst-Product Development</t>
  </si>
  <si>
    <t>https://aexp.eightfold.ai/careers?pid=19470570&amp;domain=aexp.com</t>
  </si>
  <si>
    <t>Senior Manager, Network Product Development &amp; Management</t>
  </si>
  <si>
    <t>https://aexp.eightfold.ai/careers?pid=19477722&amp;domain=aexp.com</t>
  </si>
  <si>
    <t>Senior Service Delivery Manager</t>
  </si>
  <si>
    <t>https://aexp.eightfold.ai/careers?pid=19462242&amp;domain=aexp.com</t>
  </si>
  <si>
    <t>Yoga instructor</t>
  </si>
  <si>
    <t>Troon Golf LLC</t>
  </si>
  <si>
    <t>https://recruiting2.ultipro.com/TRO1001TROO/JobBoard/2b13054b-60bb-410d-9136-e52c1c7d9720/OpportunityDetail?opportunityId=577d039c-831f-43a1-b1cd-df42c0213074</t>
  </si>
  <si>
    <t>HR Recruiting Coordinator</t>
  </si>
  <si>
    <t>https://hrjobs.icims.com/jobs/13522-4430?lang=en-us&amp;previousLocale=en-US</t>
  </si>
  <si>
    <t>NO EXPERIENCE NEEDED/ CUSTOMER REPRESENTATIVE NEEDED</t>
  </si>
  <si>
    <t>OIL PATCH PETROLEUM INC</t>
  </si>
  <si>
    <t>https://www.mediabistro.com/jobs/128139884-no-experience-needed--customer-representative-needed-</t>
  </si>
  <si>
    <t>Payroll Specialist</t>
  </si>
  <si>
    <t>https://careers-swca.icims.com/jobs/13106/payroll-specialist/job?in_iframe=1</t>
  </si>
  <si>
    <t>ServiceNow Solutions Developer</t>
  </si>
  <si>
    <t>https://careers.cognizant.com/global/en/job/00057008641/ServiceNow-Solutions-Developer</t>
  </si>
  <si>
    <t>Wireless Sales Pro</t>
  </si>
  <si>
    <t>Acosta Inc.</t>
  </si>
  <si>
    <t>https://acosta.jobs/phoenix-az/wireless-sales-pro/FDEFBD7DCDC64A96922F0CBB4439E3F7/job/</t>
  </si>
  <si>
    <t>Senior Sourcing Transition Lead</t>
  </si>
  <si>
    <t>JLL</t>
  </si>
  <si>
    <t>https://jll.wd1.myworkdayjobs.com/en-US/jllcareers/job/Chicago-IL/Senior-Sourcing-Transition-Lead_REQ329123</t>
  </si>
  <si>
    <t>Retail Product Specialist - Desert Sky Festival</t>
  </si>
  <si>
    <t>Skechers</t>
  </si>
  <si>
    <t>https://jobs.smartrecruiters.com/Skechers1/c359300b-e2c3-46e8-be25-2cc9257862ed</t>
  </si>
  <si>
    <t>Engagement Specialist - McDowell-Sign On Bonus</t>
  </si>
  <si>
    <t>https://careers-terros.icims.com/jobs/8977/engagement-specialist-----mcdowell-sign-on-bonus/job?in_iframe=1</t>
  </si>
  <si>
    <t>Health Center Relations Specialist - $Sign on Bonus - 23rd Ave Healthcare Clinic</t>
  </si>
  <si>
    <t>https://careers-terros.icims.com/jobs/8972/health-center-relations-specialist---%24sign-on-bonus---23rd-ave-healthcare-clinic/job?in_iframe=1</t>
  </si>
  <si>
    <t>ACT Substance Abuse Specialist - $5,000 Sign on Bonus - 23rd Ave Healthcare Clinic</t>
  </si>
  <si>
    <t>https://careers-terros.icims.com/jobs/8979/act-substance-abuse-specialist----%245%2c000-sign-on-bonus---23rd-ave-healthcare-clinic/job?in_iframe=1</t>
  </si>
  <si>
    <t>Peer Support Specialist - Various Locations Available</t>
  </si>
  <si>
    <t>https://careers-terros.icims.com/jobs/8974/peer-support-specialist---various-locations-available/job?in_iframe=1</t>
  </si>
  <si>
    <t>Eligibility Specialist-Central Ave</t>
  </si>
  <si>
    <t>https://careers-terros.icims.com/jobs/8985/eligibility-specialist-central-ave/job?in_iframe=1</t>
  </si>
  <si>
    <t>Warehouse Attendant</t>
  </si>
  <si>
    <t>https://jll.wd1.myworkdayjobs.com/en-US/jllcareers/job/Phoenix-AZ/Warehouse-Attendant_REQ329878</t>
  </si>
  <si>
    <t>Clinical Case Manager - McDowell-Sign On Bonus!</t>
  </si>
  <si>
    <t>https://careers-terros.icims.com/jobs/8976/clinical-case-manager---mcdowell-sign-on-bonus%21/job?in_iframe=1</t>
  </si>
  <si>
    <t>Liquidity Services, Inc.</t>
  </si>
  <si>
    <t>https://careers-liquidityservices.icims.com/jobs/3576/warehouse-manager/job?in_iframe=1</t>
  </si>
  <si>
    <t>https://acosta.jobs/glendale-az/wireless-sales-pro/7E8CF85DAB554B6E9071587FC3F8A4D2/job/</t>
  </si>
  <si>
    <t>KITCHEN UTILITY WORKER</t>
  </si>
  <si>
    <t>Atria Senior Living</t>
  </si>
  <si>
    <t>https://atriacareers.com/careers/kitchen-utility-worker-4/</t>
  </si>
  <si>
    <t>Office Manager</t>
  </si>
  <si>
    <t>https://atriacareers.com/careers/office-manager-4/</t>
  </si>
  <si>
    <t>SAP TM Operations Specialist</t>
  </si>
  <si>
    <t>Red Bull</t>
  </si>
  <si>
    <t>https://jobs.redbull.com/int-en/waddell-sap-tm-operations-specialist-ref9471d</t>
  </si>
  <si>
    <t>Fry's Food</t>
  </si>
  <si>
    <t>https://kroger.eightfold.ai/careers</t>
  </si>
  <si>
    <t>Assistant Meat Manager</t>
  </si>
  <si>
    <t>Systems Engineer III, Communications - Orbital Reef Program (R38154)</t>
  </si>
  <si>
    <t>https://boards.greenhouse.io/blueoriginllc/jobs/4314160006?gh_jid=4314160006</t>
  </si>
  <si>
    <t>SLD Electromechanical Engineer, Mission-Crew Interfaces, Lunar Permanence (R37390)</t>
  </si>
  <si>
    <t>https://boards.greenhouse.io/blueoriginllc/jobs/4311957006?gh_jid=4311957006</t>
  </si>
  <si>
    <t>LKQ Corporation</t>
  </si>
  <si>
    <t>https://recruiting.adp.com/srccar/public/RTI.home?c=2167307&amp;d=ExternalCareerSite#/</t>
  </si>
  <si>
    <t>Warehouse Associate</t>
  </si>
  <si>
    <t>https://uhaul.wd1.myworkdayjobs.com/en-US/UhaulJobs/job/Phoenix-Arizona/Distribution-Clerk_R182937</t>
  </si>
  <si>
    <t>Benefits Administrative Assistant Intern</t>
  </si>
  <si>
    <t>https://uhaul.wd1.myworkdayjobs.com/en-US/UhaulJobs/job/Phoenix-Arizona/Benefits-Administrative-Assistant-Intern_R182933</t>
  </si>
  <si>
    <t>Document Imaging Technician</t>
  </si>
  <si>
    <t>https://uhaul.wd1.myworkdayjobs.com/en-US/UhaulJobs/job/Phoenix-Arizona/Document-Imaging-Technician_R182993</t>
  </si>
  <si>
    <t>Quality Technician</t>
  </si>
  <si>
    <t>Molex</t>
  </si>
  <si>
    <t>https://koch.avature.net/en_US/careers/JobDetail/Phoenix-Arizona-United-States-Quality-Inspector/150329</t>
  </si>
  <si>
    <t>Suite Attendant, Camelback Ranch</t>
  </si>
  <si>
    <t>https://careers.delawarenorth.com/job/26888/Suite-Attendant-Camelback-Ranch</t>
  </si>
  <si>
    <t>Retail Warehouse Worker, Camelback Ranch</t>
  </si>
  <si>
    <t>https://careers.delawarenorth.com/job/26900/Retail-Warehouse-Worker-Camelback-Ranch</t>
  </si>
  <si>
    <t>Overnight Security Officer, Phoenix Park n' Swap</t>
  </si>
  <si>
    <t>https://careers.delawarenorth.com/job/26586/Overnight-Security-Officer-Phoenix-Park-n-Swap</t>
  </si>
  <si>
    <t>Retail Supervisor, Camelback Ranch</t>
  </si>
  <si>
    <t>https://careers.delawarenorth.com/job/26902/Retail-Supervisor-Camelback-Ranch</t>
  </si>
  <si>
    <t>https://jobs.saic.com/jobs/13722280-helpdesk-support</t>
  </si>
  <si>
    <t>CAR WASH ATTENDANT</t>
  </si>
  <si>
    <t>The Hertz Corporation</t>
  </si>
  <si>
    <t>https://fa-evlf-saasfaprod1.fa.ocs.oraclecloud.com/hcmUI/CandidateExperience/en/sites/CX_1/requisitions/preview/21747</t>
  </si>
  <si>
    <t>Concessions Supervisor, Camelback Ranch</t>
  </si>
  <si>
    <t>https://careers.delawarenorth.com/job/26894/Concessions-Supervisor-Camelback-Ranch</t>
  </si>
  <si>
    <t>Overnight Support Partner - Phoenix Bridge</t>
  </si>
  <si>
    <t>A NEW LEAF</t>
  </si>
  <si>
    <t>https://us232.dayforcehcm.com/CandidatePortal/en-US/leaf/Posting/View/11509</t>
  </si>
  <si>
    <t>SOLDADOR (WELDER)</t>
  </si>
  <si>
    <t>Industrial Air Flow Dynamics, Inc.</t>
  </si>
  <si>
    <t>https://iafdinc.applicantpro.com/jobs/3167829</t>
  </si>
  <si>
    <t>Clothing Sales Manager</t>
  </si>
  <si>
    <t>DownEast Outfitters</t>
  </si>
  <si>
    <t>https://downeast.applicantpro.com/jobs/3166671</t>
  </si>
  <si>
    <t>Support Partner - Phoenix Bridge</t>
  </si>
  <si>
    <t>https://us232.dayforcehcm.com/CandidatePortal/en-US/leaf/Posting/View/11505</t>
  </si>
  <si>
    <t>Home Department Retail Sales Lead- Peoria</t>
  </si>
  <si>
    <t>https://downeast.applicantpro.com/jobs/3167622</t>
  </si>
  <si>
    <t>Obrero</t>
  </si>
  <si>
    <t>https://iafdinc.applicantpro.com/jobs/3167827</t>
  </si>
  <si>
    <t>District Manager</t>
  </si>
  <si>
    <t>BIG LOTS</t>
  </si>
  <si>
    <t>https://biglots.taleo.net/careersection/ex/jobdetail.ftl?job=23013329&amp;tz=GMT-05%3A00&amp;tzname=America%2FNew_York</t>
  </si>
  <si>
    <t>Auto parts sales associate</t>
  </si>
  <si>
    <t>Financial Aid Administrator</t>
  </si>
  <si>
    <t>Unitek College</t>
  </si>
  <si>
    <t>https://jobs.smartrecruiters.com/UnitekLearning/fb80ea60-202b-4363-afb4-ddb60e6d9fe8</t>
  </si>
  <si>
    <t>ADAS &amp; Electrical Engineering Consultant (Ph.D.)</t>
  </si>
  <si>
    <t>Exponent, Inc.</t>
  </si>
  <si>
    <t>https://careers-exponent.icims.com/jobs/1550/adas-%26-electrical-engineering-consultant-%28ph.d.%29/job?in_iframe=1</t>
  </si>
  <si>
    <t>Healthcare Emergency Management Specialist</t>
  </si>
  <si>
    <t>VANGUARD RESOURCES</t>
  </si>
  <si>
    <t>http://vanguardresources.hrmdirect.com/employment/job-opening.php?req=2869049&amp;&amp;#job</t>
  </si>
  <si>
    <t>Digital &amp; IT Team Lead</t>
  </si>
  <si>
    <t>Parker Hannifin Corp</t>
  </si>
  <si>
    <t>https://parkercareers.ttcportals.com/jobs/13721831-digital-and-it-team-lead</t>
  </si>
  <si>
    <t>Urban Outfitters Assistant Manager</t>
  </si>
  <si>
    <t>Urban Outfitters, Inc.</t>
  </si>
  <si>
    <t>https://recruiting.ultipro.com/URB1003UROI/JobBoard/10af8568-5cfd-415b-8dc2-ed6cecf3006c/OpportunityDetail?opportunityId=15d3ed3f-8dee-4675-8b98-ee0b964ff62f</t>
  </si>
  <si>
    <t>Urban Outfitters Key Holder</t>
  </si>
  <si>
    <t>https://recruiting.ultipro.com/URB1003UROI/JobBoard/10af8568-5cfd-415b-8dc2-ed6cecf3006c/OpportunityDetail?opportunityId=caaaebde-1a6a-4b43-a741-be191ee0daba</t>
  </si>
  <si>
    <t>IT HelpDesk Support Specialist</t>
  </si>
  <si>
    <t>TransPerfect</t>
  </si>
  <si>
    <t>https://transperfect.wd5.myworkdayjobs.com/en-US/transperfect/job/US-El-Paso-TX/IT-Helpdesk-Support-Specialist_R2022-238022</t>
  </si>
  <si>
    <t>Lead Maintenance Technician</t>
  </si>
  <si>
    <t>Aspen Square Management</t>
  </si>
  <si>
    <t>http://aspensquare.hrmdirect.com/employment/job-opening.php?req=2871234&amp;&amp;#job</t>
  </si>
  <si>
    <t>Department Specialist- Grocery</t>
  </si>
  <si>
    <t>SPROUTS FARMERS MARKETS</t>
  </si>
  <si>
    <t>https://sprouts.jibeapply.com/jobs/264634</t>
  </si>
  <si>
    <t>https://sprouts.jibeapply.com/jobs/264482</t>
  </si>
  <si>
    <t>Oracle Exadata dba</t>
  </si>
  <si>
    <t>Solugenix</t>
  </si>
  <si>
    <t>https://careers-solugenix.icims.com/jobs/9317/oracle-exadata-dba/job?in_iframe=1</t>
  </si>
  <si>
    <t>Receiving Specialist</t>
  </si>
  <si>
    <t>Revzilla.com</t>
  </si>
  <si>
    <t>https://jobs.smartrecruiters.com/Comoto/5b8bc683-b77a-4c32-8a18-f22da6c6431a</t>
  </si>
  <si>
    <t>Restaurant Manager</t>
  </si>
  <si>
    <t>Raising Canes Restaurants, LLC</t>
  </si>
  <si>
    <t>https://raisingcanes.jibeapply.com/jobs/95960</t>
  </si>
  <si>
    <t>Production Operator 2ND SHIFT Wax Injection 3427I</t>
  </si>
  <si>
    <t>Chromalloy Gas Turbine</t>
  </si>
  <si>
    <t>https://jobs.smartrecruiters.com/Chromalloy1/3801bf99-4215-4d16-8b7f-8c94f0babfcb</t>
  </si>
  <si>
    <t>Director of Strategic Sales - Phoenix</t>
  </si>
  <si>
    <t>FLEETCOR</t>
  </si>
  <si>
    <t>https://us232.dayforcehcm.com/CandidatePortal/en-US/fleetcor/Posting/View/30160</t>
  </si>
  <si>
    <t>Production Operator 1st shift Blender 3428V</t>
  </si>
  <si>
    <t>https://jobs.smartrecruiters.com/Chromalloy1/0294e6ba-a121-4247-9796-59b1fb28b724</t>
  </si>
  <si>
    <t>Technical Advisor - Health &amp; Medical (R38244)</t>
  </si>
  <si>
    <t>https://boards.greenhouse.io/blueoriginllc/jobs/4314188006?gh_jid=4314188006</t>
  </si>
  <si>
    <t>Thermal Analyst II - Lunar Transportation (R37992)</t>
  </si>
  <si>
    <t>https://boards.greenhouse.io/blueoriginllc/jobs/4314712006?gh_jid=4314712006</t>
  </si>
  <si>
    <t>Regional Cleanpack Coordinator</t>
  </si>
  <si>
    <t>Clean Harbors, Inc.</t>
  </si>
  <si>
    <t>https://epyc.fa.us2.oraclecloud.com/hcmUI/CandidateExperience/en/sites/CLH-US/requisitions/preview/129940</t>
  </si>
  <si>
    <t>Operator Processing</t>
  </si>
  <si>
    <t>https://epyc.fa.us2.oraclecloud.com/hcmUI/CandidateExperience/en/sites/CLH-US/requisitions/preview/130305</t>
  </si>
  <si>
    <t>BPS Area Sales Director</t>
  </si>
  <si>
    <t>https://epyc.fa.us2.oraclecloud.com/hcmUI/CandidateExperience/en/sites/CLH-US/requisitions/preview/129413</t>
  </si>
  <si>
    <t>Front Office Coordinator</t>
  </si>
  <si>
    <t>BASIS Educational Group</t>
  </si>
  <si>
    <t>https://basised.hrmdirect.com/employment/job-opening.php?req=2870912&amp;&amp;cust_sort1=115888&amp;#job</t>
  </si>
  <si>
    <t>Service Sales - National Account Manager</t>
  </si>
  <si>
    <t>Agilent</t>
  </si>
  <si>
    <t>https://agilent.wd5.myworkdayjobs.com/en-US/Agilent_Careers/job/US-CA-San-Diego/Service-Sales---National-Account-Manager_4024940-1</t>
  </si>
  <si>
    <t>Material Handler</t>
  </si>
  <si>
    <t>Corbins Electric</t>
  </si>
  <si>
    <t>https://careers-corbinselectric.icims.com/jobs/1817/material-handler/job?in_iframe=1</t>
  </si>
  <si>
    <t>https://usfoods.wd1.myworkdayjobs.com/en-US/usfoodscareersExternal/job/Phoenix-AZ/Replenishment-Lead--Hybrid-Role--Mix-of-Onsite---Virtual-_R250987</t>
  </si>
  <si>
    <t>https://usfoods.wd1.myworkdayjobs.com/en-US/usfoodscareersExternal/job/Phoenix-AZ/Field-Sales--Territory-Manager---Phoenix_R250820</t>
  </si>
  <si>
    <t>(SLD) Senior RF Communications Engineer - Lunar Permanence (R38048)</t>
  </si>
  <si>
    <t>https://boards.greenhouse.io/blueoriginllc/jobs/4314634006?gh_jid=4314634006</t>
  </si>
  <si>
    <t>PubSec Field Account Manager - Southwest</t>
  </si>
  <si>
    <t>SHI International Corporation</t>
  </si>
  <si>
    <t>https://careers-shi.icims.com/jobs/15692/pubsec-field-account-manager/job?in_iframe=1</t>
  </si>
  <si>
    <t>Senior Project Manager - Multifamily and Highrise</t>
  </si>
  <si>
    <t>The Layton Companies, Inc.</t>
  </si>
  <si>
    <t>https://jobs.jobvite.com/layton-construction/job/oyViqfwV?nl=1&amp;nl=1&amp;fr=false</t>
  </si>
  <si>
    <t>Director Corporate Accounts CLH</t>
  </si>
  <si>
    <t>https://epyc.fa.us2.oraclecloud.com/hcmUI/CandidateExperience/en/sites/CLH-US/requisitions/preview/130216</t>
  </si>
  <si>
    <t>https://cw.wd1.myworkdayjobs.com/en-US/External/job/Phoenix-Arizona-USA/Maintenance-Technician_R217391</t>
  </si>
  <si>
    <t>People Reporting Consultant</t>
  </si>
  <si>
    <t>https://cw.wd1.myworkdayjobs.com/en-US/External/job/Flexible-Location-USA/People-Reporting-Consultant_R216785</t>
  </si>
  <si>
    <t>Technologist Trainee - Esoteric Serology</t>
  </si>
  <si>
    <t>LabCorp</t>
  </si>
  <si>
    <t>https://labcorp.wd1.myworkdayjobs.com/en-US/External/job/Phoenix-AZ/Technologist-Trainee---Esoteric-Serology_2370283</t>
  </si>
  <si>
    <t>ACCESSIONING</t>
  </si>
  <si>
    <t>https://labcorp.wd1.myworkdayjobs.com/en-US/External/job/Phoenix-AZ/Accessioning_2366753</t>
  </si>
  <si>
    <t>CUSTODIAN - PM</t>
  </si>
  <si>
    <t>ThredUp</t>
  </si>
  <si>
    <t>https://thredup.wd1.myworkdayjobs.com/en-US/thredup_Careers/job/Phoenix-AZ/Custodian---PM_482</t>
  </si>
  <si>
    <t>Custodian - WKND</t>
  </si>
  <si>
    <t>https://thredup.wd1.myworkdayjobs.com/en-US/thredup_Careers/job/Phoenix-AZ/Custodian---WKND_448</t>
  </si>
  <si>
    <t>Production Technician</t>
  </si>
  <si>
    <t>The Linde Group</t>
  </si>
  <si>
    <t>https://praxair.taleo.net/careersection/2/jobdetail.ftl?job=580451</t>
  </si>
  <si>
    <t>Senior Investigator - Internal Investigations</t>
  </si>
  <si>
    <t>https://www.wellsfargojobs.com/en/jobs/r-327766/senior-investigator-internal-investigations/</t>
  </si>
  <si>
    <t>2024 Wells Fargo Consumer, Small &amp; Business Banking Analyst Program - CSBB</t>
  </si>
  <si>
    <t>https://www.wellsfargojobs.com/en/jobs/r-327228/2024-wells-fargo-consumer-small-business-banking-analyst-program-csbb/</t>
  </si>
  <si>
    <t>Lead Strategy &amp; Planning Consultant</t>
  </si>
  <si>
    <t>https://www.wellsfargojobs.com/en/jobs/r-327364/lead-strategy-planning-consultant/</t>
  </si>
  <si>
    <t>Veterinary Pharmacy Technician</t>
  </si>
  <si>
    <t>Arizona Humane Society</t>
  </si>
  <si>
    <t>https://azhumane.applicantpro.com/jobs/3168465</t>
  </si>
  <si>
    <t>STERIS</t>
  </si>
  <si>
    <t>Ldo4118-Licensed Optician-Phoenix, AZ-Target Optical</t>
  </si>
  <si>
    <t>Target Optical</t>
  </si>
  <si>
    <t>https://careers.essilorluxottica.com/job/Phoenix-LDO4118-Licensed-Optician-Phoenix%2C-AZ-Target-Optical-AZ-85051/1015656501/</t>
  </si>
  <si>
    <t>Technical Services Coordinator</t>
  </si>
  <si>
    <t>https://epyc.fa.us2.oraclecloud.com/hcmUI/CandidateExperience/en/sites/CLH-US/requisitions/preview/130137</t>
  </si>
  <si>
    <t>Claims Examiner - Workers Compensation | Midwest Region</t>
  </si>
  <si>
    <t>Sedgwick</t>
  </si>
  <si>
    <t>https://sedgwick.wd1.myworkdayjobs.com/en-US/Sedgwick/job/Telecommuter-IL/Claims-Examiner---Workers-Compensation---Midwest-Region_R45190</t>
  </si>
  <si>
    <t>Sr. Executive - HR</t>
  </si>
  <si>
    <t>St. Mary's Food Bank Alliance</t>
  </si>
  <si>
    <t>http://firstfoodbank.hrmdirect.com/employment/job-opening.php?req=2867009&amp;&amp;#job</t>
  </si>
  <si>
    <t>Field Service Trainer - Phoenix, AZ</t>
  </si>
  <si>
    <t>Ilitch Companies</t>
  </si>
  <si>
    <t>https://sjobs.brassring.com/TGnewUI/Search/home/HomeWithPreLoad?partnerid=16030&amp;siteid=6090&amp;PageType=JobDetails&amp;jobid=3218715</t>
  </si>
  <si>
    <t>Advisor Financial Aid</t>
  </si>
  <si>
    <t>https://careers-uti.icims.com/jobs/4859/advisor-financial-aid/job?in_iframe=1</t>
  </si>
  <si>
    <t>Field Service Trainer</t>
  </si>
  <si>
    <t>Terex</t>
  </si>
  <si>
    <t>https://terex.wd1.myworkdayjobs.com/en-US/terexcareers/job/USA-WA-Redmond/Field-Service-Trainer_REQ-2023-4599</t>
  </si>
  <si>
    <t>Site Startup Engineer</t>
  </si>
  <si>
    <t>QTS, Inc.</t>
  </si>
  <si>
    <t>https://qtsdatacenters.wd5.myworkdayjobs.com/en-US/qts/job/Phoenix-AZ/Site-Startup-Engineer_R2023-0890-1</t>
  </si>
  <si>
    <t>DCIM Engineer III / Controls Engineer III</t>
  </si>
  <si>
    <t>https://qtsdatacenters.wd5.myworkdayjobs.com/en-US/qts/job/Phoenix-AZ/DCIM-Engineer-III---Controls-Engineer-III_R2023-0883-1</t>
  </si>
  <si>
    <t>DCIM Engineer I / Controls Engineer I</t>
  </si>
  <si>
    <t>https://qtsdatacenters.wd5.myworkdayjobs.com/en-US/qts/job/Irving-TX/DCIM-Engineer-I---Controls-Engineer-I_R2023-0882-1</t>
  </si>
  <si>
    <t>Program Manager, Corporate Quality</t>
  </si>
  <si>
    <t>Mark Anthony Group</t>
  </si>
  <si>
    <t>https://recruiting2.ultipro.com/MAR5000MAG/JobBoard/8febf0ae-8776-428e-b625-2faa005b7fc1/OpportunityDetail?opportunityId=412fd727-d218-4203-9a48-a1b3ddf104fb</t>
  </si>
  <si>
    <t>Case Manager II - Resettlement</t>
  </si>
  <si>
    <t>Catholic Charities</t>
  </si>
  <si>
    <t>https://workforcenow.adp.com/mascsr/default/mdf/recruitment/recruitment.html?cid=4404dbb9-7a1e-4e88-843c-c594dd1beffd</t>
  </si>
  <si>
    <t>Customer Service Representative, Cashier 131</t>
  </si>
  <si>
    <t>Conn's</t>
  </si>
  <si>
    <t>https://ejwk.fa.us6.oraclecloud.com/hcmUI/CandidateExperience/en/sites/CX/requisitions/preview/10071</t>
  </si>
  <si>
    <t>Bilingual HR Generalist</t>
  </si>
  <si>
    <t>GULF COAST TRADES CENTER</t>
  </si>
  <si>
    <t>https://recruiting.ultipro.com/RIT1002ROPI/JobBoard/040523ed-1df5-4621-a3f6-14ed3728dfa4/OpportunityDetail?opportunityId=42f8f8c3-03ec-4a28-b1b4-166e4548cb76</t>
  </si>
  <si>
    <t>BestDrive Commercial Sales Associate</t>
  </si>
  <si>
    <t>Continental AG</t>
  </si>
  <si>
    <t>https://jobs.smartrecruiters.com/Continental/a2ed2f12-20e4-4c9f-93df-8aebaa05b684</t>
  </si>
  <si>
    <t>Manager, Site Reliability Engineering</t>
  </si>
  <si>
    <t>Choice Hotels</t>
  </si>
  <si>
    <t>https://choicehotels.wd5.myworkdayjobs.com/en-US/External/job/Phoenix-AZ---Technology--Digital-Commerce-Center/Manager--Site-Reliability-Engineering_R16819</t>
  </si>
  <si>
    <t>Outside Sales Representative</t>
  </si>
  <si>
    <t>Sunbelt Rentals</t>
  </si>
  <si>
    <t>https://sunbeltrentals.wd1.myworkdayjobs.com/en-US/sbcareers/job/El-Mirage-AZ-85335/Outside-Sales-Representative_2023-19898-1</t>
  </si>
  <si>
    <t>https://jobs.careers.microsoft.com/global/en/job/1671608/Data-Center-Technician-(Night-Shift)</t>
  </si>
  <si>
    <t>Senior Security Program Manager</t>
  </si>
  <si>
    <t>https://jobs.careers.microsoft.com/global/en/job/1668174/Senior-Security-Program-Manager</t>
  </si>
  <si>
    <t>Senior Data Center Technician</t>
  </si>
  <si>
    <t>https://jobs.careers.microsoft.com/global/en/job/1663302/Senior-Data-Center-Technician</t>
  </si>
  <si>
    <t>Industrial Innovation Team Manager</t>
  </si>
  <si>
    <t>https://jobs.careers.microsoft.com/global/en/job/1670785/Industrial-Innovation-Team-Manager</t>
  </si>
  <si>
    <t>Sr Project Engineer - Wastewater Treatment</t>
  </si>
  <si>
    <t>Sundt</t>
  </si>
  <si>
    <t>https://eewl.fa.us6.oraclecloud.com/hcmUI/CandidateExperience/en/sites/CX/requisitions/preview/5305</t>
  </si>
  <si>
    <t>Maintenance Tech</t>
  </si>
  <si>
    <t>Bluegreen Corporation</t>
  </si>
  <si>
    <t>https://us232.dayforcehcm.com/CandidatePortal/en-US/bluegreen/Posting/View/38851</t>
  </si>
  <si>
    <t>Quality Control Inspector</t>
  </si>
  <si>
    <t>Interstate Companies, Inc</t>
  </si>
  <si>
    <t>http://istate.hrmdirect.com/employment/job-opening.php?req=2868243&amp;&amp;nohd#job</t>
  </si>
  <si>
    <t>Corporate Compliance Officer</t>
  </si>
  <si>
    <t>GLACIER BANCORP, INC.</t>
  </si>
  <si>
    <t>https://glacierbancorp.jibeapply.com/jobs/8513</t>
  </si>
  <si>
    <t>Lean Consultant (Contract role)</t>
  </si>
  <si>
    <t>DocuTap</t>
  </si>
  <si>
    <t>https://recruiting.ultipro.com/PRA1003PRVEL/JobBoard/62bd4255-2807-46eb-93fa-e5c8924d766a/OpportunityDetail?opportunityId=98d6c9db-b542-45b6-8e78-61bfcbf52dee</t>
  </si>
  <si>
    <t>Center Director</t>
  </si>
  <si>
    <t>Kindercare</t>
  </si>
  <si>
    <t>https://ku.taleo.net/careersection/ku_external_with_assessment/jobdetail.ftl?job=1811980</t>
  </si>
  <si>
    <t>Client Services Tech 1</t>
  </si>
  <si>
    <t>Pace Analytical Services, Inc.</t>
  </si>
  <si>
    <t>https://workforcenow.adp.com/mascsr/default/mdf/recruitment/recruitment.html?cid=1f12b76e-b5dd-45b0-96ce-ced7deac90ad&amp;ccId=19000101_000001&amp;type=MP&amp;lang=en_US</t>
  </si>
  <si>
    <t>Senior Tax Associate</t>
  </si>
  <si>
    <t>CliftonLarsonAllen</t>
  </si>
  <si>
    <t>https://cliftonlarsonallen.wd1.myworkdayjobs.com/en-US/CLA/job/Phoenix-AZ/Senior-Tax-Associate_R13282</t>
  </si>
  <si>
    <t>Principal Engineer, Security Research</t>
  </si>
  <si>
    <t>Intel</t>
  </si>
  <si>
    <t>https://jobs.intel.com/en/job/hillsboro/principal-engineer-security-research/41147/58566478320</t>
  </si>
  <si>
    <t>Service Supervisor - Yardly Paradisi</t>
  </si>
  <si>
    <t>Greystar</t>
  </si>
  <si>
    <t>https://greystar.wd1.myworkdayjobs.com/en-US/External/job/Yardly-Paradisi-Surprise-AZ/Service-Supervisor---Yardly-Paradisi_R0109613-1</t>
  </si>
  <si>
    <t>CPU Design Verification Intern</t>
  </si>
  <si>
    <t>https://jobs.intel.com/en/job/phoenix/cpu-design-verification-intern/41147/58657597664</t>
  </si>
  <si>
    <t>System AI Architect</t>
  </si>
  <si>
    <t>https://jobs.intel.com/en/job/santa-clara/system-ai-architect/41147/58605143840</t>
  </si>
  <si>
    <t>Senior Foundry Technologist</t>
  </si>
  <si>
    <t>https://jobs.intel.com/en/job/hillsboro/senior-foundry-technologist/41147/58605181920</t>
  </si>
  <si>
    <t>Construction Quality Management Intern</t>
  </si>
  <si>
    <t>https://jobs.intel.com/en/job/phoenix/construction-quality-management-intern/41147/58605179504</t>
  </si>
  <si>
    <t>SW Application Developer</t>
  </si>
  <si>
    <t>https://jobs.intel.com/en/job/folsom/sw-application-developer/41147/58553866272</t>
  </si>
  <si>
    <t>TDx Product Manager</t>
  </si>
  <si>
    <t>https://jobs.intel.com/en/job/hillsboro/tdx-product-manager/41147/58645147072</t>
  </si>
  <si>
    <t>Facilities Mechanical Area Manager</t>
  </si>
  <si>
    <t>https://jobs.intel.com/en/job/phoenix/facilities-mechanical-area-manager/41147/58668808272</t>
  </si>
  <si>
    <t>Ocotillo Technology Fabrication Process Engineer Undergrad Intern</t>
  </si>
  <si>
    <t>Part-Time,Internship</t>
  </si>
  <si>
    <t>https://jobs.intel.com/en/job/phoenix/ocotillo-technology-fabrication-process-engineer-undergrad-intern/41147/58645145408</t>
  </si>
  <si>
    <t>Sr. BlueYonder Order Promising System Analyst</t>
  </si>
  <si>
    <t>https://jobs.intel.com/en/job/hillsboro/sr-blueyonder-order-promising-system-analyst/41147/58572356096</t>
  </si>
  <si>
    <t>Facilities Life Safety Systems Engineer</t>
  </si>
  <si>
    <t>https://jobs.intel.com/en/job/phoenix/facilities-life-safety-systems-engineer/41147/58612101648</t>
  </si>
  <si>
    <t>Senior Project Manager (Marketing)</t>
  </si>
  <si>
    <t>Laneterralever</t>
  </si>
  <si>
    <t>https://laneterralever.isolvedhire.com/jobs/1033020</t>
  </si>
  <si>
    <t>Region Marketing Director - Energy Segment</t>
  </si>
  <si>
    <t>Sherwin-Williams</t>
  </si>
  <si>
    <t>https://ejhp.fa.us6.oraclecloud.com/hcmUI/CandidateExperience/en/sites/CX_2/requisitions/preview/2309754</t>
  </si>
  <si>
    <t>https://recruiting2.ultipro.com/SHA1012SHRO/JobBoard/bd133796-9230-4370-9ed3-1ee1ae84a55f/OpportunityDetail?opportunityId=ba96a4a7-d54a-4dc6-b600-8d452abe9a74</t>
  </si>
  <si>
    <t>https://recruiting2.ultipro.com/SHA1012SHRO/JobBoard/bd133796-9230-4370-9ed3-1ee1ae84a55f/OpportunityDetail?opportunityId=f007d847-183d-46f3-a02b-6d8e113b7146</t>
  </si>
  <si>
    <t>https://recruiting2.ultipro.com/SHA1012SHRO/JobBoard/bd133796-9230-4370-9ed3-1ee1ae84a55f/OpportunityDetail?opportunityId=7a780e09-309e-4621-8cd6-592017d48007</t>
  </si>
  <si>
    <t>Controls Engineer</t>
  </si>
  <si>
    <t>https://recruiting2.ultipro.com/SHA1012SHRO/JobBoard/bd133796-9230-4370-9ed3-1ee1ae84a55f/OpportunityDetail?opportunityId=5c9d0364-5fa1-4a4e-aa49-839a581d2176</t>
  </si>
  <si>
    <t>Java Microservices Developer</t>
  </si>
  <si>
    <t>Infosys Technologies</t>
  </si>
  <si>
    <t>https://sjobs.brassring.com/TGnewUI/Search/home/HomeWithPreLoad?partnerid=25633&amp;siteid=5439&amp;PageType=JobDetails&amp;jobid=2042023</t>
  </si>
  <si>
    <t>Facilities Water Treatment and Reclaim Engineer</t>
  </si>
  <si>
    <t>https://jobs.intel.com/en/job/phoenix/facilities-water-treatment-and-reclaim-engineer/41147/58559461392</t>
  </si>
  <si>
    <t>Overnight Veterinary Technician - VetMED</t>
  </si>
  <si>
    <t>Ethos Veterinary Health</t>
  </si>
  <si>
    <t>https://ethosveterinaryhealth.applytojob.com/apply/jobs/details/AAwp24pucK?&amp;</t>
  </si>
  <si>
    <t>Dermatology Veterinary Technician/Assistant - VetMED</t>
  </si>
  <si>
    <t>https://ethosveterinaryhealth.applytojob.com/apply/jobs/details/uC9QawdbZ1?&amp;</t>
  </si>
  <si>
    <t>Client Service Representative - VetMED</t>
  </si>
  <si>
    <t>https://ethosveterinaryhealth.applytojob.com/apply/jobs/details/iwulFL1SG4?&amp;</t>
  </si>
  <si>
    <t>Administrative Support Worker- ASU -Downtown Campus</t>
  </si>
  <si>
    <t>Aramark Corporation</t>
  </si>
  <si>
    <t>https://aramarkcareers.com/UnitedStates/job/Phoenix-Administrative-Support-Worker-ASU-Downtown-Campus-AZ-85004/1108765700/</t>
  </si>
  <si>
    <t>Compliance &amp; Permitting Project Manager</t>
  </si>
  <si>
    <t>Brown and Caldwell</t>
  </si>
  <si>
    <t>https://recruiting2.ultipro.com/BRO1018BRACA/JobBoard/a06992cf-10e7-4e24-8932-26d607a3049e/OpportunityDetail?opportunityId=5604bad9-1b82-4de7-be5f-99eda83f292a</t>
  </si>
  <si>
    <t>Food Service Supervisor - ASU - Downtown Campus</t>
  </si>
  <si>
    <t>https://aramarkcareers.com/UnitedStates/job/Phoenix-Food-Service-Supervisor-ASU-Downtown-Campus-AZ-85004/1108762100/</t>
  </si>
  <si>
    <t>Food Service Worker - ASU - Downtown Campus</t>
  </si>
  <si>
    <t>https://aramarkcareers.com/UnitedStates/job/Phoenix-Food-Service-Worker-ASU-Downtown-Campus-AZ-85004/1108747700/</t>
  </si>
  <si>
    <t>Barista - ASU - Downtown Campus</t>
  </si>
  <si>
    <t>https://aramarkcareers.com/UnitedStates/job/Phoenix-Barista-ASU-Downtown-Campus-AZ-85004/1108763500/</t>
  </si>
  <si>
    <t>CONSUMER CELLULAR</t>
  </si>
  <si>
    <t>https://aa328.taleo.net/careersection/ex/jobdetail.ftl?job=230542&amp;?lang=en</t>
  </si>
  <si>
    <t>Junior Actuarial Analyst Remote Hybrid</t>
  </si>
  <si>
    <t>https://bannerhealth.wd5.myworkdayjobs.com/en-US/Careers/job/Banner-Health-Corp-Phoenix-2901-N-Central-Ave/Junior-Actuarial-Analyst_R4362918</t>
  </si>
  <si>
    <t>Benefits Coordinator/Specialist</t>
  </si>
  <si>
    <t>Knight Transportation</t>
  </si>
  <si>
    <t>https://jobs.jobvite.com/knight/job/oQQdqfw3?nl=1&amp;nl=1&amp;fr=false</t>
  </si>
  <si>
    <t>Director of Mobile Solutions</t>
  </si>
  <si>
    <t>https://jobs.jobvite.com/knight/job/ozX6pfwL?nl=1&amp;nl=1&amp;fr=false</t>
  </si>
  <si>
    <t>SOC Analyst</t>
  </si>
  <si>
    <t>https://aa328.taleo.net/careersection/corpex/jobdetail.ftl?job=230539&amp;?lang=en</t>
  </si>
  <si>
    <t>Purchasing Coordinator</t>
  </si>
  <si>
    <t>Flynn Group of Companies</t>
  </si>
  <si>
    <t>https://jobs.lever.co/flynncompanies/ee0eab21-eda0-49ec-ae8f-033ec2c5c7eb</t>
  </si>
  <si>
    <t>Assistant Project Manager</t>
  </si>
  <si>
    <t>https://jobs.lever.co/flynncompanies/8c15be66-bc49-4453-8407-47102b812446</t>
  </si>
  <si>
    <t>Senior Paralegal - Corporate</t>
  </si>
  <si>
    <t>DUTCH BROS COFFEE</t>
  </si>
  <si>
    <t>https://dutchbros.wd1.myworkdayjobs.com/en-US/DBShops/job/Headquarters-PHX/Senior-Paralegal---Corporate_REQ-13596</t>
  </si>
  <si>
    <t>Fine Jewelry &amp; Watch Specialist</t>
  </si>
  <si>
    <t>The RealReal</t>
  </si>
  <si>
    <t>https://boards.greenhouse.io/therealreal/jobs/7060931002</t>
  </si>
  <si>
    <t>Quality Control Associate, Outbound</t>
  </si>
  <si>
    <t>https://boards.greenhouse.io/therealreal/jobs/7063937002</t>
  </si>
  <si>
    <t>REHAB TECHNICIAN</t>
  </si>
  <si>
    <t>Bridge Investment Group</t>
  </si>
  <si>
    <t>https://bridgeigp.wd1.myworkdayjobs.com/en-US/BPM/job/Phoenix-Arizona/Rehab-Technician_JR102059</t>
  </si>
  <si>
    <t>Body Piercer - Banter by Piercing Pagoda - Arrowhead Towne Center</t>
  </si>
  <si>
    <t>https://signetjewelers.wd1.myworkdayjobs.com/en-US/signetjeweleryretailsales/job/Banter-by-Piercing-Pagoda---Arrowhead---Glendale-AZ/Body-Piercer---Banter-by-Piercing-Pagoda---Arrowhead-Towne-Center_REQ_63178-1</t>
  </si>
  <si>
    <t>Body Piercer - Banter by Piercing Pagoda - Desert Sky Mall</t>
  </si>
  <si>
    <t>https://signetjewelers.wd1.myworkdayjobs.com/en-US/signetjeweleryretailsales/job/Banter-by-Piercing-Pagoda---Desert-Sky---Phoenix-AZ/Body-Piercer---Banter-by-Piercing-Pagoda---Desert-Sky-Mall_REQ_63176-1</t>
  </si>
  <si>
    <t>General Utility Worker - ASU - Downtown Campus</t>
  </si>
  <si>
    <t>https://aramarkcareers.com/UnitedStates/job/Phoenix-General-Utility-Worker-ASU-Downtown-Campus-AZ-85004/1108745300/</t>
  </si>
  <si>
    <t>Cigna</t>
  </si>
  <si>
    <t>https://cigna.wd5.myworkdayjobs.com/en-US/cignacareers/job/AZ-Peoria-9069-W-Thunderbird-Ave/Medical-Assistant---Greater-Phoenix-AZ---Evernorth-Care-Group_23017072</t>
  </si>
  <si>
    <t>District Operations Manager</t>
  </si>
  <si>
    <t>American Woodmark</t>
  </si>
  <si>
    <t>https://recruiting.adp.com/srccar/public/RTI.home?c=1214701&amp;d=ExternalCareerSite</t>
  </si>
  <si>
    <t>Warehouse Inventory Supervisor</t>
  </si>
  <si>
    <t>Martin Brower</t>
  </si>
  <si>
    <t>https://jobs.reyesholdings.com/job/19578174/warehouse-inventory-supervisor-phoenix-az/</t>
  </si>
  <si>
    <t>Cashier - ASU - Downtown Campus</t>
  </si>
  <si>
    <t>https://aramarkcareers.com/UnitedStates/job/Phoenix-Cashier-ASU-Downtown-Campus-AZ-85004/1108759900/</t>
  </si>
  <si>
    <t>Diesel Mechanic with a SIGN-ON BONUS</t>
  </si>
  <si>
    <t>Reyes Fleet Management</t>
  </si>
  <si>
    <t>https://jobs.reyesholdings.com/job/19576000/diesel-mechanic-with-a-sign-on-bonus-phoenix-az/</t>
  </si>
  <si>
    <t>Cook - ASU - Downtown Campus</t>
  </si>
  <si>
    <t>https://aramarkcareers.com/UnitedStates/job/Phoenix-Cook-ASU-Downtown-Campus-AZ-85004/1108755700/</t>
  </si>
  <si>
    <t>Regional Drinking Water Process Leader</t>
  </si>
  <si>
    <t>Black &amp; Veatch</t>
  </si>
  <si>
    <t>https://careers.bv.com/job/Charlotte-Regional-Drinking-Water-Process-Leader-TX-78011/1016534501/</t>
  </si>
  <si>
    <t>Power &amp; HVAC Mechanic</t>
  </si>
  <si>
    <t>United Rentals</t>
  </si>
  <si>
    <t>https://ur.wd1.myworkdayjobs.com/en-US/URcareers/job/Phoenix-AZ-USA/Power---HVAC-Mechanic_56068</t>
  </si>
  <si>
    <t>Associate Faculty - Cyber Network Defense Undergraduate - Part Time Faculty (Virtual)</t>
  </si>
  <si>
    <t>Apollo Education Group</t>
  </si>
  <si>
    <t>https://uop.avature.net/careers/JobDetail/Associate-Faculty-Cyber-Network-Defense-Undergraduate-Part-Time-Faculty-Virtual/24889</t>
  </si>
  <si>
    <t>Principal Technologist IT</t>
  </si>
  <si>
    <t>https://uop.avature.net/careers/JobDetail/IT744-Principal-Technologist-IT/24906</t>
  </si>
  <si>
    <t>Associate Faculty - Nurse Practitioner Pediatrics - Part Time Faculty - Phoenix Campus</t>
  </si>
  <si>
    <t>https://uop.avature.net/careers/JobDetail/Associate-Faculty-Nurse-Practitioner-Pediatrics-Part-Time-Faculty-Phoenix-Campus/24898</t>
  </si>
  <si>
    <t>Associate Faculty - (PMHNP) Psychotherapy Graduate - Part Time Faculty (Virtual)</t>
  </si>
  <si>
    <t>https://uop.avature.net/careers/JobDetail/Associate-Faculty-PMHNP-Psychotherapy-Graduate-Part-Time-Faculty-Virtual/24899</t>
  </si>
  <si>
    <t>Inflight Uniform Coordinator</t>
  </si>
  <si>
    <t>Mesa Airlines</t>
  </si>
  <si>
    <t>https://recruiting.adp.com/srccar/public/RTI.home?c=1143511&amp;d=</t>
  </si>
  <si>
    <t>Associate Faculty - Cyber Sniffing and Network Analysis Undergraduate - Part Time Faculty (Virtual)</t>
  </si>
  <si>
    <t>https://uop.avature.net/careers/JobDetail/Associate-Faculty-Cyber-Sniffing-and-Network-Analysis-Undergraduate-Part-Time-Faculty-Virtual/24896</t>
  </si>
  <si>
    <t>Senior Data Scientist</t>
  </si>
  <si>
    <t>https://uop.avature.net/careers/JobDetail/AD889-Sr-Data-Scientist/24870</t>
  </si>
  <si>
    <t>Stinson LLP 2024 1L Summer Associate Position - Phoenix</t>
  </si>
  <si>
    <t>Stinson Leonard Street LLP</t>
  </si>
  <si>
    <t>https://recruiting2.ultipro.com/STI1009STIS/JobBoard/8691f87d-5015-4735-8794-0119951bfda2/OpportunityDetail?opportunityId=a46d0825-045c-4564-b87b-0ffea790a7b3</t>
  </si>
  <si>
    <t>Associate Faculty - Nurse Practitioner Adult and Geriatrics - Part Time Faculty - Phoenix Campus</t>
  </si>
  <si>
    <t>https://uop.avature.net/careers/JobDetail/Associate-Faculty-Nurse-Practitioner-Adult-and-Geriatrics-Part-Time-Faculty-Phoenix-Campus/24897</t>
  </si>
  <si>
    <t>AVP, Transactional Fraud Strategy</t>
  </si>
  <si>
    <t>Synchrony Financial</t>
  </si>
  <si>
    <t>https://synchronyfinancial.wd5.myworkdayjobs.com/en-US/careers/job/Alpharetta-GA-US/AVP--Transactional-Fraud-Strategy_2304249</t>
  </si>
  <si>
    <t>2024 Stinson LLP 1L Equity Fellowship - Phoenix</t>
  </si>
  <si>
    <t>https://recruiting2.ultipro.com/STI1009STIS/JobBoard/8691f87d-5015-4735-8794-0119951bfda2/OpportunityDetail?opportunityId=5c703e73-a18f-4283-b2bf-3848bf8dcb44</t>
  </si>
  <si>
    <t>VP, Loyalty Process and Controls</t>
  </si>
  <si>
    <t>https://synchronyfinancial.wd5.myworkdayjobs.com/en-US/careers/job/Stamford-CT-US/VP--Loyalty-Process-and-Controls_2304557-1</t>
  </si>
  <si>
    <t>Vice President, Acquisition Marketing Verizon</t>
  </si>
  <si>
    <t>https://synchronyfinancial.wd5.myworkdayjobs.com/en-US/careers/job/Stamford-CT-US/Vice-President--Acquisition-Marketing-Verizon_2304465-1</t>
  </si>
  <si>
    <t>Key Account Manager, Inco - Biller/HME/DME (West)</t>
  </si>
  <si>
    <t>Essity</t>
  </si>
  <si>
    <t>https://essity.wd3.myworkdayjobs.com/en-US/Job_opportunities/job/Los-Angeles-CA/Key-Account-Manager--Inco---Biller-HME-DME--West-_Essity239156-1</t>
  </si>
  <si>
    <t>AVP, Surveillance Program Analytics</t>
  </si>
  <si>
    <t>https://synchronyfinancial.wd5.myworkdayjobs.com/en-US/careers/job/Charlotte-NC-US/AVP--Surveillance-Program-Analytics_2304523</t>
  </si>
  <si>
    <t>AVP, Advertising Surveillance</t>
  </si>
  <si>
    <t>https://synchronyfinancial.wd5.myworkdayjobs.com/en-US/careers/job/Chicago-IL-US/AVP--Advertising-Surveillance_2304561-1</t>
  </si>
  <si>
    <t>VP, Finance - Platform Forecasting</t>
  </si>
  <si>
    <t>https://synchronyfinancial.wd5.myworkdayjobs.com/en-US/careers/job/Stamford-CT-US/VP--Finance---Platform-Forecasting_2304532</t>
  </si>
  <si>
    <t>Program Coordinator - Retail</t>
  </si>
  <si>
    <t>Larson Design Group</t>
  </si>
  <si>
    <t>https://larsondesigngroup.applytojob.com/apply/jobs/details/BQdqBhoo3d?&amp;</t>
  </si>
  <si>
    <t>Bartender - high volume restaurant and nightclub</t>
  </si>
  <si>
    <t>Lookout Tavern</t>
  </si>
  <si>
    <t>https://apply.workable.com/lookout-tavern/j/B3A81D6B0B/</t>
  </si>
  <si>
    <t>Host - TakeOut Runner - North Phoenix - Lookout Tavern</t>
  </si>
  <si>
    <t>https://apply.workable.com/lookout-tavern/j/3357E3482D/</t>
  </si>
  <si>
    <t>Design Systems Specialist - REMOTE</t>
  </si>
  <si>
    <t>Michael Baker Corporation</t>
  </si>
  <si>
    <t>https://ebxs.fa.us2.oraclecloud.com/hcmUI/CandidateExperience/en/sites/CX_2/requisitions/preview/305994</t>
  </si>
  <si>
    <t>HR Generalist</t>
  </si>
  <si>
    <t>Universal Health Services</t>
  </si>
  <si>
    <t>https://uhs.jibeapply.com/jobs/238544</t>
  </si>
  <si>
    <t>Product Operations Lead | Arrowhead (evening/overnight)</t>
  </si>
  <si>
    <t>LULULEMON ATHLETICA</t>
  </si>
  <si>
    <t>https://careers.lululemon.com/en_US/careers/JobDetail/Product-Operations-Lead-Arrowhead-evening-overnight/34516</t>
  </si>
  <si>
    <t>BlueYonder Order Promising System Analyst</t>
  </si>
  <si>
    <t>https://jobs.intel.com/en/job/hillsboro/blueyonder-order-promising-system-analyst/41147/58572356144</t>
  </si>
  <si>
    <t>Global Program Manager II</t>
  </si>
  <si>
    <t>Avnet</t>
  </si>
  <si>
    <t>https://wd1.myworkdaysite.com/en-US/recruiting/avnet/External/job/Phoenix-Arizona-United-States-Of-America/Global-Program-Manager-II_JR-014346</t>
  </si>
  <si>
    <t>Employee Benefits Marketing Specialist</t>
  </si>
  <si>
    <t>Gibson Machinery, LLC</t>
  </si>
  <si>
    <t>https://recruiting.paylocity.com/Recruiting/Jobs/Details/2118541</t>
  </si>
  <si>
    <t>Homesite Insurance</t>
  </si>
  <si>
    <t>https://amfam.wd1.myworkdayjobs.com/en-US/HomesiteCareers/job/AZ-Phoenix/Customer-Solutions-Agent--Remote-work-in-specific-states-_R33322</t>
  </si>
  <si>
    <t>Paralegal Specialist</t>
  </si>
  <si>
    <t>DLA Piper</t>
  </si>
  <si>
    <t>https://dlapiperus.referrals.selectminds.com/jobs/paralegal-specialist-4819</t>
  </si>
  <si>
    <t>https://amfam.wd1.myworkdayjobs.com/en-US/HomesiteCareers/job/AZ-Phoenix/Customer-Solutions-Agent---Bilingual--English-Spanish-_R33364</t>
  </si>
  <si>
    <t>Implementation Specialist I</t>
  </si>
  <si>
    <t>RELIANCE STANDARD LIFE INSURANCE COMPANY</t>
  </si>
  <si>
    <t>https://rsli.wd5.myworkdayjobs.com/en-US/RSLIJobs/job/Phoenix-AZ/Implementation-Specialist-I_R4674</t>
  </si>
  <si>
    <t>Client Services Liaison</t>
  </si>
  <si>
    <t>https://rsli.wd5.myworkdayjobs.com/en-US/RSLIJobs/job/Phoenix-AZ/Claims-Services-Leader_R3588-1</t>
  </si>
  <si>
    <t>Human Resource Business Partner</t>
  </si>
  <si>
    <t>https://rsli.wd5.myworkdayjobs.com/en-US/RSLIJobs/job/Phoenix-AZ/Human-Resource-Business-Partner_R4788</t>
  </si>
  <si>
    <t>North Central Mortgage, Inc.</t>
  </si>
  <si>
    <t>https://ncgcareers.careerplug.com/jobs/2286759</t>
  </si>
  <si>
    <t>Premier Farnell</t>
  </si>
  <si>
    <t>Outside Sales Representative - Phoenix, AZ</t>
  </si>
  <si>
    <t>Vivial</t>
  </si>
  <si>
    <t>https://recruiting2.ultipro.com/SUP1002SPRM/JobBoard/d7242952-1f26-44c3-bd0e-5dda7e739f73/OpportunityDetail?opportunityId=3445fb8e-b926-4dc3-81f7-7d8927aef24d</t>
  </si>
  <si>
    <t>Post Acute District Manager, West</t>
  </si>
  <si>
    <t>Smith &amp; Nephew Inc.</t>
  </si>
  <si>
    <t>https://smithnephew.wd5.myworkdayjobs.com/en-US/External/job/US---Los-Angeles-CA/Post-Acute-District-Manager--West_R74032</t>
  </si>
  <si>
    <t>BENIHANA</t>
  </si>
  <si>
    <t>https://jobs.jobvite.com/benihana/job/oTPhqfw9?nl=1&amp;nl=1&amp;fr=false</t>
  </si>
  <si>
    <t>Account Manager, EXT Phoenix/Las Vegas</t>
  </si>
  <si>
    <t>https://smithnephew.wd5.myworkdayjobs.com/en-US/External/job/US---Phoenix-AZ/Account-Manager--EXT-Phoenix-Las-Vegas_R74036</t>
  </si>
  <si>
    <t>LPN or RN - Acacia Health Center - FT Nights</t>
  </si>
  <si>
    <t>LCS</t>
  </si>
  <si>
    <t>https://eexs.fa.us2.oraclecloud.com/hcmUI/CandidateExperience/en/sites/AllJobs/requisitions/preview/9009</t>
  </si>
  <si>
    <t>Recruiter</t>
  </si>
  <si>
    <t>https://eexs.fa.us2.oraclecloud.com/hcmUI/CandidateExperience/en/sites/AllJobs/requisitions/preview/9010</t>
  </si>
  <si>
    <t>Substation Physical Design Engineer</t>
  </si>
  <si>
    <t>Schweitzer Engineering Laboratories</t>
  </si>
  <si>
    <t>https://selinc.wd1.myworkdayjobs.com/en-US/SEL/job/Arizona---Phoenix/Substation-Engineer_2023-12678</t>
  </si>
  <si>
    <t>Manufacturing Engineer II - 2nd Shift</t>
  </si>
  <si>
    <t>Daikin Applied</t>
  </si>
  <si>
    <t>https://recruiting.adp.com/srccar/public/RTI.home?c=1143611&amp;d=External#/</t>
  </si>
  <si>
    <t>https://selinc.wd1.myworkdayjobs.com/en-US/SEL/job/Arizona---Phoenix/CAD-Substation-Designer_2023-12681-1</t>
  </si>
  <si>
    <t>Sr UX Designer (Remote)</t>
  </si>
  <si>
    <t>First American Financial Corporation</t>
  </si>
  <si>
    <t>https://firstam.wd1.myworkdayjobs.com/en-US/firstamericancareers/job/1-First-American-Way-Santa-Ana-CA-92707/Sr-UX-Designer--Remote-_R042242</t>
  </si>
  <si>
    <t>QC Coordinator - Microbiology</t>
  </si>
  <si>
    <t>B. Braun</t>
  </si>
  <si>
    <t>https://www.career-bbraun.com/abst/er_gjm/jobs/005056914A331EEEA6A99638F3547F07.html?</t>
  </si>
  <si>
    <t>Mobile Technician</t>
  </si>
  <si>
    <t>https://careers.cbre.com/en_US/careers/JobDetail/Mobile-Technician/147488</t>
  </si>
  <si>
    <t>Associate Director, Project Management</t>
  </si>
  <si>
    <t>https://careers.cbre.com/en_US/careers/JobDetail/Associate-Director-Project-Management/146673</t>
  </si>
  <si>
    <t>Regional Finance Director - (Remote)</t>
  </si>
  <si>
    <t>https://careers.cbre.com/en_US/careers/JobDetail/Regional-Finance-Director-Remote/144869</t>
  </si>
  <si>
    <t>Sr. Finance Analyst</t>
  </si>
  <si>
    <t>https://careers.cbre.com/en_US/careers/JobDetail/Sr-Finance-Analyst/146850</t>
  </si>
  <si>
    <t>Senior Structural (Physical Design) Engineer</t>
  </si>
  <si>
    <t>https://jobs.intel.com/en/job/santa-clara/senior-structural-physical-design-engineer/41147/58599299648</t>
  </si>
  <si>
    <t>Global Dining Program Manager</t>
  </si>
  <si>
    <t>https://jobs.intel.com/en/job/hillsboro/global-dining-program-manager/41147/58553861760</t>
  </si>
  <si>
    <t>Service Management &amp; Operations-Manager</t>
  </si>
  <si>
    <t>PricewaterhouseCoopers</t>
  </si>
  <si>
    <t>https://jobs.us.pwc.com/job/chicago/service-management-and-operations-manager/932/58637664288</t>
  </si>
  <si>
    <t>Oracle PMO - Project Manager</t>
  </si>
  <si>
    <t>https://jobs.us.pwc.com/job/dallas/oracle-pmo-project-manager/932/58655254736</t>
  </si>
  <si>
    <t>Workday Record to Report Implementations Consultant, Manager</t>
  </si>
  <si>
    <t>https://jobs.us.pwc.com/job/dallas/workday-record-to-report-implementations-consultant-manager/932/58246016256</t>
  </si>
  <si>
    <t>Systems Modernization &amp; Operations-Experienced Associate</t>
  </si>
  <si>
    <t>https://jobs.us.pwc.com/job/chicago/systems-modernization-and-operations-experienced-associate/932/58609522496</t>
  </si>
  <si>
    <t>Global Independence (Senior Associate)</t>
  </si>
  <si>
    <t>https://jobs.us.pwc.com/job/new-york/global-independence-senior-associate/932/58555634640</t>
  </si>
  <si>
    <t>Provider - EPIC Technical Lead - Sr. Manager</t>
  </si>
  <si>
    <t>https://jobs.us.pwc.com/job/new-york/provider-epic-technical-lead-sr-manager/932/58510264880</t>
  </si>
  <si>
    <t>Koch Glitsch, LP</t>
  </si>
  <si>
    <t>WFM Manager, CMM Shared Services</t>
  </si>
  <si>
    <t>McKesson</t>
  </si>
  <si>
    <t>https://mckesson.wd3.myworkdayjobs.com/en-US/External_Careers/job/USA-AZ-Phoenix/WFO-Manager--CMM-Shared-Services_JR0100376</t>
  </si>
  <si>
    <t>Service Management &amp; Operations- Senior Manager</t>
  </si>
  <si>
    <t>https://jobs.us.pwc.com/job/chicago/service-management-and-operations-senior-manager/932/58637664272</t>
  </si>
  <si>
    <t>Service Management &amp; Operations-Director</t>
  </si>
  <si>
    <t>https://jobs.us.pwc.com/job/chicago/service-management-and-operations-director/932/58637664304</t>
  </si>
  <si>
    <t>TMT Sector Client Relationship Executive for HP/HPE</t>
  </si>
  <si>
    <t>https://jobs.us.pwc.com/job/san-francisco/tmt-sector-client-relationship-executive-for-hp-hpe/932/58555634928</t>
  </si>
  <si>
    <t>Japanese Business Network - Corporate Transfer Pricing Manager</t>
  </si>
  <si>
    <t>https://jobs.us.pwc.com/job/new-york/japanese-business-network-corporate-transfer-pricing-manager/932/58563941680</t>
  </si>
  <si>
    <t>Tax Services - Customs and International Trade - Senior Associate</t>
  </si>
  <si>
    <t>https://jobs.us.pwc.com/job/new-york/tax-services-customs-and-international-trade-senior-associate/932/58563941584</t>
  </si>
  <si>
    <t>Workday Record to Report Implementations Consultant, Senior Associate</t>
  </si>
  <si>
    <t>https://jobs.us.pwc.com/job/dallas/workday-record-to-report-implementations-consultant-senior-associate/932/58510260320</t>
  </si>
  <si>
    <t>Workday Record to Report Implementations Consultant, Senior Manager</t>
  </si>
  <si>
    <t>https://jobs.us.pwc.com/job/dallas/workday-record-to-report-implementations-consultant-senior-manager/932/58510262016</t>
  </si>
  <si>
    <t>Labs - Data Scientist - Senior Associate</t>
  </si>
  <si>
    <t>https://jobs.us.pwc.com/job/tampa/labs-data-scientist-senior-associate/932/58655254528</t>
  </si>
  <si>
    <t>People Communications Leader</t>
  </si>
  <si>
    <t>https://jobs.us.pwc.com/job/new-york/people-communications-leader/932/58609522528</t>
  </si>
  <si>
    <t>IST - International Tax QS - Manager</t>
  </si>
  <si>
    <t>https://jobs.us.pwc.com/job/new-york/ist-international-tax-qs-manager/932/58601115072</t>
  </si>
  <si>
    <t>Environmental Director</t>
  </si>
  <si>
    <t>https://jobs.us.pwc.com/job/new-york/environmental-director/932/58384604016</t>
  </si>
  <si>
    <t>Distribution Customer Service Representative (15)</t>
  </si>
  <si>
    <t>NFI Industries</t>
  </si>
  <si>
    <t>https://careers.nfiindustries.com/us/en/job/NFINUSDISTR024616EXTERNALENUS/Distribution-Customer-Service-Representative-15</t>
  </si>
  <si>
    <t>Marketing Operations Manager</t>
  </si>
  <si>
    <t>Q Wick Co . LLC</t>
  </si>
  <si>
    <t>https://boards.greenhouse.io/qwick/jobs/5037127004</t>
  </si>
  <si>
    <t>Operations Associate (Cash Management) - Contract (Hybrid - Flexible Options)</t>
  </si>
  <si>
    <t>Broadridge</t>
  </si>
  <si>
    <t>Full-Time,Permanent,Contract,Temporary</t>
  </si>
  <si>
    <t>https://broadridge.wd5.myworkdayjobs.com/en-US/Careers/job/Phoenix-AZ/Operations-Associate--Cash-Management----Contract--Hybrid---Flexible-Options-_JR1060740</t>
  </si>
  <si>
    <t>Cargo Claims Examiner 2</t>
  </si>
  <si>
    <t>https://jobs.jobvite.com/swifttrans/job/oZ8Zpfwf?nl=1&amp;nl=1&amp;fr=false</t>
  </si>
  <si>
    <t>Log Support Associate</t>
  </si>
  <si>
    <t>https://jobs.jobvite.com/swifttrans/job/oldcqfwU?nl=1&amp;nl=1&amp;fr=false</t>
  </si>
  <si>
    <t>Operations Intern</t>
  </si>
  <si>
    <t>https://jobs.jobvite.com/swifttrans/job/oxXkqfwY?nl=1&amp;nl=1&amp;fr=false</t>
  </si>
  <si>
    <t>https://jobs.jobvite.com/swifttrans/job/oGNhqfwU?nl=1&amp;nl=1&amp;fr=false</t>
  </si>
  <si>
    <t>Transportation Specialist</t>
  </si>
  <si>
    <t>https://jobs.jobvite.com/swifttrans/job/oauZpfwM?nl=1&amp;nl=1&amp;fr=false</t>
  </si>
  <si>
    <t>Terminal Driver Support Specialist</t>
  </si>
  <si>
    <t>https://jobs.jobvite.com/swifttrans/job/oLmbqfws?nl=1&amp;nl=1&amp;fr=false</t>
  </si>
  <si>
    <t>Account Executive Healthcare Sales</t>
  </si>
  <si>
    <t>Amedisys Inc.</t>
  </si>
  <si>
    <t>https://careers.amedisys.com/careers-home/jobs/16903?lang=en-us</t>
  </si>
  <si>
    <t>Thryv</t>
  </si>
  <si>
    <t>Warehouse Selector</t>
  </si>
  <si>
    <t>Capstone Logistics</t>
  </si>
  <si>
    <t>https://www.capstone.jobs/en-US/job/warehouse-selector/J3R51G78PG9XRCVT2D2</t>
  </si>
  <si>
    <t>Construction Materials Buyer</t>
  </si>
  <si>
    <t>Fisher Industries</t>
  </si>
  <si>
    <t>https://fisher.applicantpro.com/jobs/3168266</t>
  </si>
  <si>
    <t>Senior Manager - Government Services</t>
  </si>
  <si>
    <t>Horne LLP</t>
  </si>
  <si>
    <t>https://recruiting2.ultipro.com/HOR1014HORNE/JobBoard/737dc16e-0ddb-4580-be70-5bddeea458ea/OpportunityDetail?opportunityId=d8a8ed12-dd1f-4a36-9701-c6136c5fea67</t>
  </si>
  <si>
    <t>Employee Benefits Account Manager (REMOTE) (Benefit Dynamics Company)</t>
  </si>
  <si>
    <t>Acrisure, LLC DBA The Campbell Group</t>
  </si>
  <si>
    <t>https://acrisure.wd1.myworkdayjobs.com/en-US/Acrisure/job/5575-Tech-Center-Dr---COLORADO-SPRINGS-CO/Employee-Benefits-Account-Manager--REMOTE---Benefit-Dynamics-Company-_JR102483</t>
  </si>
  <si>
    <t>SALES &amp; CUSTOMER SERVICE ASSOCIATE</t>
  </si>
  <si>
    <t>Massage Envy</t>
  </si>
  <si>
    <t>https://franchisecareers-massageenvy.icims.com/jobs/210835/sales-%26-customer-service-associate/job?in_iframe=1</t>
  </si>
  <si>
    <t>Project Manager I - Electrical Utilities (Remote)</t>
  </si>
  <si>
    <t>Wesco International</t>
  </si>
  <si>
    <t>https://eklm.fa.us2.oraclecloud.com/hcmUI/CandidateExperience/en/sites/CX/requisitions/preview/15355</t>
  </si>
  <si>
    <t>Optometric Tech - Medical Assistant</t>
  </si>
  <si>
    <t>National Vision, Inc.</t>
  </si>
  <si>
    <t>https://jobs.smartrecruiters.com/NationalVision1/0f03aea3-d57a-4615-b77c-44b62e049c08</t>
  </si>
  <si>
    <t>Territory Manager - Arizona</t>
  </si>
  <si>
    <t>SLEEP DATA SERVICES LLC</t>
  </si>
  <si>
    <t>https://recruiting.paylocity.com/Recruiting/Jobs/Details/2120266</t>
  </si>
  <si>
    <t>Senior Project Engineer - EIG</t>
  </si>
  <si>
    <t>DPR Construction, Inc.</t>
  </si>
  <si>
    <t>https://mydpr.wd5.myworkdayjobs.com/en-US/11212017/job/Phoenix-AZ/Senior-Project-Engineer---EIG_JR-09109</t>
  </si>
  <si>
    <t>Retail Merchandising Associate</t>
  </si>
  <si>
    <t>Signature retail services</t>
  </si>
  <si>
    <t>https://sigretail.applicantpro.com/jobs/3166954</t>
  </si>
  <si>
    <t>Corporate Accounts Pricing Support Analyst</t>
  </si>
  <si>
    <t>MOTION INDUSTRIAL INC</t>
  </si>
  <si>
    <t>https://jobs.genpt.com/job/phoenix/corporate-accounts-pricing-support-analyst/505/58603336752</t>
  </si>
  <si>
    <t>Sales Manager Ii</t>
  </si>
  <si>
    <t>Service Corporation International</t>
  </si>
  <si>
    <t>https://sci.wd5.myworkdayjobs.com/en-US/SCI/job/AZ---Glendale/Sales-Manager-II_Req131742-1</t>
  </si>
  <si>
    <t>Sales Representative - Facility Services</t>
  </si>
  <si>
    <t>Cintas</t>
  </si>
  <si>
    <t>https://careers.cintas.com/job/Phoenix-Sales-Representative-%C2%A0Facility-Services-AZ-85043/1107881500/</t>
  </si>
  <si>
    <t>Route Service Sales Representative (4- Day Workweek)</t>
  </si>
  <si>
    <t>https://careers.cintas.com/job/Phoenix-Route-Service-Sales-Representative-%284-Day-Workweek%29-AZ-85043/1107677900/</t>
  </si>
  <si>
    <t>095 - Food City Asst. Night Crew Team Lead - 19th Ave &amp; W. Indian School</t>
  </si>
  <si>
    <t>Bashas' Inc.</t>
  </si>
  <si>
    <t>https://fa-epss-saasfaprod1.fa.ocs.oraclecloud.com/hcmUI/CandidateExperience/en/sites/CX_1/requisitions/preview/9918</t>
  </si>
  <si>
    <t>Data Center Plant Engineer</t>
  </si>
  <si>
    <t>Google</t>
  </si>
  <si>
    <t>https://www.google.com/about/careers/applicationsjobs/results/142187753384092358-data-center-plant-engineer?page=19</t>
  </si>
  <si>
    <t>Senior Real Estate Planner</t>
  </si>
  <si>
    <t>https://www.google.com/about/careers/applicationsjobs/results/136883451593663174-senior-real-estate-planner?page=5</t>
  </si>
  <si>
    <t>Outside Sales- Phoenix</t>
  </si>
  <si>
    <t>National Trench Safety, LLC</t>
  </si>
  <si>
    <t>https://workforcenow.adp.com/mascsr/default/mdf/recruitment/recruitment.html?cid=0f233f58-65c3-4fa4-89d6-df01635478f2&amp;ccId=19000101_000001&amp;type=JS&amp;lang=en_US</t>
  </si>
  <si>
    <t>Pelvic Health Physical Therapist, Flexible, Hybrid</t>
  </si>
  <si>
    <t>HingeHealth</t>
  </si>
  <si>
    <t>https://jobs.lever.co/hingehealth/807dd5fa-9dce-416f-a385-de4a147f471c</t>
  </si>
  <si>
    <t>IT Engineer (Linux/Cloud)</t>
  </si>
  <si>
    <t>WillScot | Mobile Mini</t>
  </si>
  <si>
    <t>https://careers.willscot-mobilemini.com/job/Phoenix-IT-Engineer-%28LinuxCloud%29-AZ-85008/1108780600/</t>
  </si>
  <si>
    <t>Special Billing Supervisor</t>
  </si>
  <si>
    <t>https://careers.willscot-mobilemini.com/job/Phoenix-Special-Billing-Supervisor-AZ-85008/1108729600/</t>
  </si>
  <si>
    <t>Senior Payroll Analyst</t>
  </si>
  <si>
    <t>https://careers.willscot-mobilemini.com/job/Phoenix-Senior-Payroll-Analyst-AZ-85008/1108580700/</t>
  </si>
  <si>
    <t>Digital Marketing Representative</t>
  </si>
  <si>
    <t>Hensley and Company, Wholesale</t>
  </si>
  <si>
    <t>https://workforcenow.adp.com/mascsr/default/mdf/recruitment/recruitment.html?cid=0f38fbed-7eb4-4b2f-acaa-0805dba18ad9&amp;ccId=19000101_000001&amp;lang=en_US</t>
  </si>
  <si>
    <t>MATRIX ABSENCE MANAGEMENT</t>
  </si>
  <si>
    <t>Rack Operator I, El Mirage</t>
  </si>
  <si>
    <t>Pilot Travel Centers / Pilot Flying J</t>
  </si>
  <si>
    <t>https://jobs.pilotflyingj.com/rack-operator-i-el-mirage/job/27529179</t>
  </si>
  <si>
    <t>107 - Food City Tortilleria Clerk - Central &amp; Baseline</t>
  </si>
  <si>
    <t>https://fa-epss-saasfaprod1.fa.ocs.oraclecloud.com/hcmUI/CandidateExperience/en/sites/CX_1/requisitions/preview/9922</t>
  </si>
  <si>
    <t>Assoc. Admin. Assistant</t>
  </si>
  <si>
    <t>Pepsi</t>
  </si>
  <si>
    <t>https://www.pepsicojobs.com/jobs/268452?lang=en-us</t>
  </si>
  <si>
    <t>Chem Lab Associate Technician</t>
  </si>
  <si>
    <t>StandardAero</t>
  </si>
  <si>
    <t>https://cva.fa.us1.oraclecloud.com//hcmUI/CandidateExperience/en/sites/CX/requisitions/preview/4454</t>
  </si>
  <si>
    <t>Termite Field Technician</t>
  </si>
  <si>
    <t>Rollins, Inc.</t>
  </si>
  <si>
    <t>https://rollins.jibeapply.com/jobs/21350</t>
  </si>
  <si>
    <t>Fiber Splicer II</t>
  </si>
  <si>
    <t>ERVIN CABLE</t>
  </si>
  <si>
    <t>https://careers.ervincable.com/ervincable/jobs/65050</t>
  </si>
  <si>
    <t>Beacon Roofing Supply, Inc.</t>
  </si>
  <si>
    <t>https://jobs.becn.com/job/Glendale-Inside-Sales-Representative-AZ-85301/1107760000/</t>
  </si>
  <si>
    <t>AREA Manager</t>
  </si>
  <si>
    <t>Tristar Insurance Group</t>
  </si>
  <si>
    <t>https://www.paycomonline.net/v4/ats/web.php/jobs/ViewJobDetails?job=244104&amp;clientkey=851BD492AB836C2549DE7BD96C2A3F1F</t>
  </si>
  <si>
    <t>Dishwasher - Surprise, AZ</t>
  </si>
  <si>
    <t>OREGANO'S PIZZA BISTRO</t>
  </si>
  <si>
    <t>https://oreganos.breezy.hr/p/d6e060058fe3-dishwasher-surprise-az</t>
  </si>
  <si>
    <t>Classroom Support Associate (Regional Campus - Phoenix, AZ)</t>
  </si>
  <si>
    <t>Fuller Theological Seminary</t>
  </si>
  <si>
    <t>https://workforcenow.adp.com/jobs/apply/posting.html?client=fullertheo</t>
  </si>
  <si>
    <t>Sr Manager Sales Strategy &amp; Enablement-Cox Communities</t>
  </si>
  <si>
    <t>Cox Communications</t>
  </si>
  <si>
    <t>https://jobs.coxenterprises.com/en/jobs/job/r202335819-sr-manager-sales-strategy-enablement-cox-communities/</t>
  </si>
  <si>
    <t>Marketing Sr Specialist</t>
  </si>
  <si>
    <t>https://jobs.coxenterprises.com/en/jobs/job/r202335945-marketing-sr-specialist/</t>
  </si>
  <si>
    <t>Operations Management Manager</t>
  </si>
  <si>
    <t>https://jobs.coxenterprises.com/en/jobs/job/r202335420-operations-management-manager/</t>
  </si>
  <si>
    <t>Physical Therapist (PRN)</t>
  </si>
  <si>
    <t>https://jobs.mayoclinic.org/job/phoenix/physical-therapist-prn/33647/58610877120</t>
  </si>
  <si>
    <t>Registered Nurse (RN) - Perioperative Fellowship</t>
  </si>
  <si>
    <t>https://jobs.mayoclinic.org/job/phoenix/registered-nurse-rn-perioperative-fellowship/33647/58643718832</t>
  </si>
  <si>
    <t>Licensed Practical Nurse (LPN) - Ambulatory Cardiology (PHX)</t>
  </si>
  <si>
    <t>https://jobs.mayoclinic.org/job/phoenix/licensed-practical-nurse-lpn-ambulatory-cardiology-phx/33647/58649628800</t>
  </si>
  <si>
    <t>Cardiovascular (CV) Tech - Heart Rhythm Services</t>
  </si>
  <si>
    <t>https://jobs.mayoclinic.org/job/phoenix/cardiovascular-cv-tech-heart-rhythm-services/33647/58610860912</t>
  </si>
  <si>
    <t>PCA</t>
  </si>
  <si>
    <t>https://jobs.mayoclinic.org/job/phoenix/pca/33647/58656371808</t>
  </si>
  <si>
    <t>Supervisor - Patient Support</t>
  </si>
  <si>
    <t>https://jobs.mayoclinic.org/job/phoenix/supervisor-patient-support/33647/58598013216</t>
  </si>
  <si>
    <t>Monitor Tech (MT) - Cardiovascular Progressive Care Unit, Days</t>
  </si>
  <si>
    <t>https://jobs.mayoclinic.org/job/phoenix/monitor-tech-mt-cardiovascular-progressive-care-unit-days/33647/58610848912</t>
  </si>
  <si>
    <t>Lead RN Study Coordinator</t>
  </si>
  <si>
    <t>https://jobs.mayoclinic.org/job/phoenix/lead-rn-study-coordinator/33647/58539806272</t>
  </si>
  <si>
    <t>Registered Nurse (RN) - Radiology, Variable hours</t>
  </si>
  <si>
    <t>https://jobs.mayoclinic.org/job/phoenix/registered-nurse-rn-radiology-variable-hours/33647/58610850112</t>
  </si>
  <si>
    <t>Clinical Research Coordinator - Cancer Center</t>
  </si>
  <si>
    <t>https://jobs.mayoclinic.org/job/phoenix/clinical-research-coordinator-cancer-center/33647/58649642320</t>
  </si>
  <si>
    <t>Customer Service Coordinator II - REMOTE</t>
  </si>
  <si>
    <t>https://jobs.ryder.com/phoenix-az/customer-service-coordinator-ii-remote/F0FDF81134D1421B8294F64831F26754/job/</t>
  </si>
  <si>
    <t>Group Director Customer Logistics</t>
  </si>
  <si>
    <t>https://jobs.ryder.com/phoenix-az/group-director-customer-logistics/AA0192F7C7384CF6BE664B705FBDE1AB/job/</t>
  </si>
  <si>
    <t>Assistant Manager</t>
  </si>
  <si>
    <t>Ralph Lauren</t>
  </si>
  <si>
    <t>https://careers.ralphlauren.com/CareersCorporate/JobDetail/Assistant-Manager/45061</t>
  </si>
  <si>
    <t>Human Resources Director</t>
  </si>
  <si>
    <t>Transdev</t>
  </si>
  <si>
    <t>https://transdevna.jobs/phoenix-az/human-resources-director/33B27D7D8A4D41739BB51C3E93B093FF/job/</t>
  </si>
  <si>
    <t>Safety &amp; Training Manager-New Business Opportunity</t>
  </si>
  <si>
    <t>https://transdevna.jobs/phoenix-az/safety-training-manager-new-business-opportunity/F63641EF736E4BB08BB5FDB8B38D2819/job/</t>
  </si>
  <si>
    <t>General Manager-Bid</t>
  </si>
  <si>
    <t>https://transdevna.jobs/phoenix-az/general-manager-bid/D5FCE750435547218622F5D28F348C44/job/</t>
  </si>
  <si>
    <t>Maintenance Manager-New Business Opportunity</t>
  </si>
  <si>
    <t>https://transdevna.jobs/phoenix-az/maintenance-manager-new-business-opportunity/E035B25449A64B6A84DE73CA7FB5411D/job/</t>
  </si>
  <si>
    <t>Sales Executive - Freight Forwarding</t>
  </si>
  <si>
    <t>TOTAL QUALITY LOGISTICS</t>
  </si>
  <si>
    <t>https://careers.tql.com/us/en/job/23103661/Sales-Executive-Freight-Forwarding</t>
  </si>
  <si>
    <t>Sector Account Manager</t>
  </si>
  <si>
    <t>United Site Services</t>
  </si>
  <si>
    <t>https://unitedsiteservices.jibeapply.com/jobs/17653</t>
  </si>
  <si>
    <t>Cybersecurity Engagement Director - Industrial Managed Security Services - 1898 &amp; Co. (Multiple Locations)</t>
  </si>
  <si>
    <t>Burns &amp; Mcdonnell</t>
  </si>
  <si>
    <t>https://burnsmcd.jobs/phoenix-az/cybersecurity-engagement-director-industrial-managed-security-services-1898-co-multiple-locations/C1CF9832E0014E20B38C3B35C09C51F9/job/</t>
  </si>
  <si>
    <t>Machine Operator - (Polisher)</t>
  </si>
  <si>
    <t>Forms + Surfaces</t>
  </si>
  <si>
    <t>https://formssurfaces.applytojob.com/apply/jobs/details/0dlCUY9Mes?&amp;</t>
  </si>
  <si>
    <t>International Packaging Program Manager</t>
  </si>
  <si>
    <t>Veritiv</t>
  </si>
  <si>
    <t>https://careers.veritiv.com/us/en/job/R26938/International-Packaging-Program-Manager</t>
  </si>
  <si>
    <t>Head &amp; Neck Microvascular Surgeon</t>
  </si>
  <si>
    <t>https://jobs.mayoclinic.org/job/phoenix/head-and-neck-microvascular-surgeon/33647/58610868128</t>
  </si>
  <si>
    <t>Medical Assistant (MA) - Hem/Onc Infusion</t>
  </si>
  <si>
    <t>https://jobs.mayoclinic.org/job/phoenix/medical-assistant-ma-hem-onc-infusion/33647/58656374400</t>
  </si>
  <si>
    <t>Regional Beverage Manager - Blanco Cocina + Cantina</t>
  </si>
  <si>
    <t>Fox Restaurant Concepts</t>
  </si>
  <si>
    <t>https://www.foxrccareers.com/foxrc-careers-home/jobs/13873</t>
  </si>
  <si>
    <t>Surgical Scrub Tech</t>
  </si>
  <si>
    <t>United Surgical Partners</t>
  </si>
  <si>
    <t>https://careers.uspi.com/job/phoenix/surgical-scrub-tech/35934/58334699424</t>
  </si>
  <si>
    <t>Frank's Heating Service</t>
  </si>
  <si>
    <t>https://jpmc.fa.oraclecloud.com/hcmUI/CandidateExperience/en/sites/CX_1002/requisitions/preview/210474757</t>
  </si>
  <si>
    <t>RN OR Circulator FT</t>
  </si>
  <si>
    <t>https://careers.uspi.com/job/phoenix/rn-or-circulator-ft/35934/57589368368</t>
  </si>
  <si>
    <t>Sr Advanced Mechanical Engineer</t>
  </si>
  <si>
    <t>GDKN Corporation</t>
  </si>
  <si>
    <t>https://www.gdkn.com/ReqDetails?requirement_id=206227</t>
  </si>
  <si>
    <t>RN OR Circulator PT</t>
  </si>
  <si>
    <t>https://careers.uspi.com/job/phoenix/rn-or-circulator-pt/35934/58010520224</t>
  </si>
  <si>
    <t>Endoscopy technician</t>
  </si>
  <si>
    <t>https://careers.uspi.com/job/phoenix/endoscopy-technician/35934/57589368400</t>
  </si>
  <si>
    <t>Sterile Processing Tech PT</t>
  </si>
  <si>
    <t>https://careers.uspi.com/job/glendale/sterile-processing-tech-pt/35934/58288907632</t>
  </si>
  <si>
    <t>Sterile Processing Tech FT</t>
  </si>
  <si>
    <t>https://careers.uspi.com/job/glendale/sterile-processing-tech-ft/35934/57916376576</t>
  </si>
  <si>
    <t>Sr Solutions Architect, DevOps</t>
  </si>
  <si>
    <t>Presidio Networked Solutions</t>
  </si>
  <si>
    <t>https://recruiting.ultipro.com/PRE1019PRSD/JobBoard/4c05f321-903e-43d5-a4c0-5d9dd55dc34d/OpportunityDetail?opportunityId=4c024b12-9e87-476e-b74f-5db04be8914f</t>
  </si>
  <si>
    <t>Sales And Service Leader</t>
  </si>
  <si>
    <t>sephora</t>
  </si>
  <si>
    <t>https://jobs.sephora.com/USA/job/Glendale-Sales-and-Service-Leader-AZ-85308/963516955/</t>
  </si>
  <si>
    <t>Border States Electric</t>
  </si>
  <si>
    <t>https://careers.borderstates.com/job/Phoenix-Warehouse-Associate-AZ-85034-2133/1108584600/</t>
  </si>
  <si>
    <t>Regional Inventory Planner - W</t>
  </si>
  <si>
    <t>https://careers.borderstates.com/job/Phoenix-Regional-Inventory-Planner-W-AZ-85034-2133/1107634700/</t>
  </si>
  <si>
    <t>Roadside Technician Commercial Tire - Phoenix, AZ</t>
  </si>
  <si>
    <t>Goodyear</t>
  </si>
  <si>
    <t>https://jobs.goodyear.com/job/Phoenix-Roadside-Technician-Commercial-Tire-Phoenix%2C-AZ-AZ-85017/1107595600/</t>
  </si>
  <si>
    <t>Production Associate: Retread Tire Technician - Phoenix, AZ</t>
  </si>
  <si>
    <t>https://jobs.goodyear.com/job/Phoenix-Production-Associate-Retread-Tire-Technician-Phoenix%2C-AZ-AZ-85017/1107595500/</t>
  </si>
  <si>
    <t>Infrastructure Technician I</t>
  </si>
  <si>
    <t>Black Box Corporation</t>
  </si>
  <si>
    <t>https://eoje.fa.us2.oraclecloud.com/hcmUI/CandidateExperience/en/sites/CX_1001/requisitions/preview/3401</t>
  </si>
  <si>
    <t>Food Service Worker - FT</t>
  </si>
  <si>
    <t>K-12 By Elior</t>
  </si>
  <si>
    <t>https://careers.elior-na.com/K-12-by-Elior/job/Phoenix-Food-Service-Worker-FT-AZ-85021/784314202/</t>
  </si>
  <si>
    <t>RODMAN</t>
  </si>
  <si>
    <t>Nucor Corporation</t>
  </si>
  <si>
    <t>https://jobs.nucor.com/job/Phoenix-Rodman-AZ-85009/1107674700/</t>
  </si>
  <si>
    <t>Pauley Construction</t>
  </si>
  <si>
    <t>https://careers.pauleyc.com/pauleyc/jobs/65050?lang=en-us</t>
  </si>
  <si>
    <t>https://careers.elior-na.com/K-12-by-Elior/job/Phoenix-Food-Service-Worker-FT-AZ-85006/784238302/</t>
  </si>
  <si>
    <t>Truck QA Inspector</t>
  </si>
  <si>
    <t>jb poindexter &amp; co</t>
  </si>
  <si>
    <t>https://careers.jbpoindexter.com/us/en/job/MTBLUS8419EXTERNALENUS/Truck-QA-Inspector</t>
  </si>
  <si>
    <t>Supplier Quality Engineer (Site)</t>
  </si>
  <si>
    <t>GKN Aerospace</t>
  </si>
  <si>
    <t>https://careers.gknaerospace.com/job/Phoenix-Supplier-Quality-Engineer-%28Site%29-AZ-85001/1016137401/</t>
  </si>
  <si>
    <t>Site Project Coordinator- Industrial Construction (Fluent in Mandarin)</t>
  </si>
  <si>
    <t>BMWC Constructors</t>
  </si>
  <si>
    <t>https://bmwcconstructorsinc.ourcareerpages.com/job/855002</t>
  </si>
  <si>
    <t>Merchandising Warehouse Associate</t>
  </si>
  <si>
    <t>Bob's Discount Furniture</t>
  </si>
  <si>
    <t>https://bobsdf.wd1.myworkdayjobs.com/en-US/Bobs_Careers/job/Glendale-AZ/Merchandising-Warehouse-Associate_R-23512</t>
  </si>
  <si>
    <t>Warehouse Manager - Material Management</t>
  </si>
  <si>
    <t>Fluor Corporation</t>
  </si>
  <si>
    <t>https://sjobs.brassring.com/TGnewUI/Search/home/HomeWithPreLoad?partnerid=511&amp;siteid=231&amp;PageType=JobDetails&amp;jobid=1526402</t>
  </si>
  <si>
    <t>Field Material Manager - Senior Manager, Material Management</t>
  </si>
  <si>
    <t>https://sjobs.brassring.com/TGnewUI/Search/home/HomeWithPreLoad?partnerid=511&amp;siteid=231&amp;PageType=JobDetails&amp;jobid=1526403</t>
  </si>
  <si>
    <t>Field Buyer - Senior Specialist, Material Management</t>
  </si>
  <si>
    <t>https://sjobs.brassring.com/TGnewUI/Search/home/HomeWithPreLoad?partnerid=511&amp;siteid=231&amp;PageType=JobDetails&amp;jobid=1526399</t>
  </si>
  <si>
    <t>Lightspeed React Software Engineer - Remote</t>
  </si>
  <si>
    <t>CDK Global</t>
  </si>
  <si>
    <t>https://cdk.wd1.myworkdayjobs.com/en-US/CDK/job/Salt-Lake-City-UTAH-USA/Lightspeed-React-Software-Engineer---Remote_JR5725</t>
  </si>
  <si>
    <t>Lightspeed Node.js Software Engineer - REMOTE</t>
  </si>
  <si>
    <t>https://cdk.wd1.myworkdayjobs.com/en-US/CDK/job/Salt-Lake-City-UTAH-USA/Lightspeed-Nodejs-Software-Engineer---REMOTE_JR5732</t>
  </si>
  <si>
    <t>Pinnacle West Capital Corporation</t>
  </si>
  <si>
    <t>https://careers.aps.com/job/PHOENIX-Software-Development-Engineer-AZ-85004-3903/1108654400/</t>
  </si>
  <si>
    <t>Manager, Fire Mitigation</t>
  </si>
  <si>
    <t>https://careers.aps.com/job/PHOENIX-Manager%2C-Fire-Mitigation-AZ-85021/1107786800/</t>
  </si>
  <si>
    <t>https://careers.aps.com/job/PHOENIX-Director-IT-Energy-Solutions-AZ-85021-1807/1108248000/</t>
  </si>
  <si>
    <t>https://careers.aps.com/job/PHOENIX-Shift-Supervisor-Gas-&amp;-Oil-West-Phoenix-Power-Plant-AZ-85043-4900/1108791700/</t>
  </si>
  <si>
    <t>https://careers.aps.com/job/PHOENIX-Supervisor-Smart-Grid-AZ-85021-1807/1108316600/</t>
  </si>
  <si>
    <t>Tax Director - Encore Capital Group</t>
  </si>
  <si>
    <t>Midland Credit Management</t>
  </si>
  <si>
    <t>https://encore.wd1.myworkdayjobs.com/en-US/externalnew/job/CA---San-Diego/Encore-Capital-Group-Director-Tax_HR-15198</t>
  </si>
  <si>
    <t>Software Engineer III, Senior - (E3)</t>
  </si>
  <si>
    <t>Applied Materials</t>
  </si>
  <si>
    <t>https://amat.wd1.myworkdayjobs.com/en-US/External/job/PhoenixAZ/Software-Engineer-III--Senior----E3-_R2315366</t>
  </si>
  <si>
    <t>Tractor Trailer Driver</t>
  </si>
  <si>
    <t>HERC EQUIPMENT RENTAL</t>
  </si>
  <si>
    <t>https://careers.hercrentals.com/job/Phoenix-Tractor-Trailer-Driver-Ariz/1108656800/</t>
  </si>
  <si>
    <t>Heavy Equipment Operator CDL A Required</t>
  </si>
  <si>
    <t>Ledcor</t>
  </si>
  <si>
    <t>https://jobs.ledcor.com/jobs/13709084-heavy-equipment-operator-cdl-a-required</t>
  </si>
  <si>
    <t>CoolSys</t>
  </si>
  <si>
    <t>https://jobs.coolsys.com/jobs/13712742-account-manager</t>
  </si>
  <si>
    <t>Guest Services Ambassador - WM PHOENIX OPEN</t>
  </si>
  <si>
    <t>PRO EM OPERATIONS LLC</t>
  </si>
  <si>
    <t>https://jobs.proem.org/guest-services-ambassador-wm-phoenix-open/job/27557531 /guest-services-ambassador-wm-phoenix-open/job/27557531</t>
  </si>
  <si>
    <t>https://jobs.ledcor.com/jobs/13709078-laborer</t>
  </si>
  <si>
    <t>Foreperson</t>
  </si>
  <si>
    <t>https://jobs.ledcor.com/jobs/13709081-foreperson</t>
  </si>
  <si>
    <t>Forensic Science Graduate Assistant- College of Natural Sciences</t>
  </si>
  <si>
    <t>https://gcu.wd1.myworkdayjobs.com/en-US/GCU/job/AZ-Phoenix/Forensic-Science-Graduate-Assistant--College-of-Natural-Sciences_R000052094</t>
  </si>
  <si>
    <t>Kitchen Hot Foods Technician</t>
  </si>
  <si>
    <t>https://gcu.wd1.myworkdayjobs.com/en-US/GCU/job/AZ-Phoenix/Kitchen-Hot-Foods-Technician_R000052123</t>
  </si>
  <si>
    <t>Critical Care Faculty - Skills Lab</t>
  </si>
  <si>
    <t>https://gcu.wd1.myworkdayjobs.com/en-US/GCU/job/AZ-Phoenix/Critical-Care-Faculty---Skills-Lab_R000052046</t>
  </si>
  <si>
    <t>Aircraft Appearance Technician</t>
  </si>
  <si>
    <t>Southwest Airlines</t>
  </si>
  <si>
    <t>https://careers.southwestair.com/job/R-2023-38943/Aircraft-Appearance-Technician</t>
  </si>
  <si>
    <t>Entry Level Hospital Services Technician</t>
  </si>
  <si>
    <t>Stericycle Inc</t>
  </si>
  <si>
    <t>https://careers.stericycle.com/job/Phoenix-Entry-Level-Hospital-Services-Technician-AZ-85040/1078870500/</t>
  </si>
  <si>
    <t>Med/Surg Lab/Clinical Nursing Faculty</t>
  </si>
  <si>
    <t>https://gcu.wd1.myworkdayjobs.com/en-US/GCU/job/AZ-Phoenix/Med-Surg-Lab-Clinical-Nursing-Faculty_R000052121</t>
  </si>
  <si>
    <t>https://careers.stericycle.com/job/Phoenix-Entry-Level-Hospital-Services-Technician-AZ-85040/1108382900/</t>
  </si>
  <si>
    <t>Regional Manager Corporate Contracts</t>
  </si>
  <si>
    <t>Freeport-McMoRan</t>
  </si>
  <si>
    <t>https://jobs.fcx.com/job/Phoenix-Regional-Manager-Corporate-Contracts-AZ-85004-2121/1059004300/</t>
  </si>
  <si>
    <t>Proposal Coordinator</t>
  </si>
  <si>
    <t>Rider Levett Bucknall Ltd.</t>
  </si>
  <si>
    <t>https://workforcenow.adp.com/mascsr/default/mdf/recruitment/recruitment.html?cid=615a1671-d72f-47c3-b247-c9fb8386a6f5&amp;ccId=19000101_000001</t>
  </si>
  <si>
    <t>Senior Construction Scheduler</t>
  </si>
  <si>
    <t>Reliability Engineer II</t>
  </si>
  <si>
    <t>https://jobs.fcx.com/job/Phoenix-Reliability-Engineer-II-AZ-85004-2121/1108627700/</t>
  </si>
  <si>
    <t>Adjunct RN Faculty - Metro Phoenix Psych/Mental Health Clinical – Nursing</t>
  </si>
  <si>
    <t>https://gcu.wd1.myworkdayjobs.com/en-US/GCU/job/AZ-Phoenix/Adjunct-RN-Faculty---Metro-Phoenix-Psych-Mental-Health-Clinical---Nursing_R000052115</t>
  </si>
  <si>
    <t>Voice (Music/Voice/ Choral) - Adjunct Faculty - Traditional Campus - College of Arts and Media</t>
  </si>
  <si>
    <t>https://gcu.wd1.myworkdayjobs.com/en-US/GCU/job/AZ-Phoenix/Voice--Music-Voice--Choral----Adjunct-Faculty---Traditional-Campus---College-of-Arts-and-Media_R000052106</t>
  </si>
  <si>
    <t>Adjunct RN Faculty - Metro Phoenix Fundamentals/Foundations Lab – Nursing</t>
  </si>
  <si>
    <t>https://gcu.wd1.myworkdayjobs.com/en-US/GCU/job/AZ-Phoenix/Adjunct-RN-Faculty---Metro-Phoenix-Fundamentals-Foundations-Lab---Nursing_R000052132</t>
  </si>
  <si>
    <t>Program Chair Ph.D. Psychology and Doctorate in Healthcare Administration College of Doctoral Studies</t>
  </si>
  <si>
    <t>https://gcu.wd1.myworkdayjobs.com/en-US/GCU/job/AZ-Phoenix/Program-Chair--PhD-Psychology-and-Doctorate-in-Healthcare-Administration-College-of-Doctoral-Studies_R000052048</t>
  </si>
  <si>
    <t>Pediatrics Faculty - Skills Lab</t>
  </si>
  <si>
    <t>https://gcu.wd1.myworkdayjobs.com/en-US/GCU/job/AZ-Phoenix/Pediatrics-Faculty---Skills-Lab_R000052047-1</t>
  </si>
  <si>
    <t>Adjunct RN Faculty - Metro Phoenix PEDS Clinical – Nursing</t>
  </si>
  <si>
    <t>https://gcu.wd1.myworkdayjobs.com/en-US/GCU/job/AZ-Phoenix/Adjunct-RN-Faculty---Metro-Phoenix-PEDS-Clinical---Nursing_R000052114</t>
  </si>
  <si>
    <t>IT System Admin</t>
  </si>
  <si>
    <t>Glanbia</t>
  </si>
  <si>
    <t>https://careers.glanbia.com/job/Phoenix-IT-System-Admin-AZ-85004/1016136601/</t>
  </si>
  <si>
    <t>Manager Resource Analysis and Planning</t>
  </si>
  <si>
    <t>Salt River Project</t>
  </si>
  <si>
    <t>https://careers.srpnet.com/job/Phoenix-Manager-Resource-Analysis-and-Planning-AZ-85001/1108592300/</t>
  </si>
  <si>
    <t>Leasing Specialist - FT</t>
  </si>
  <si>
    <t>Wood Residential Services</t>
  </si>
  <si>
    <t>http://woodpartners.hrmdirect.com/employment/job-opening.php?req=2869180&amp;#job</t>
  </si>
  <si>
    <t>Branch Sales Associate (Part Time)</t>
  </si>
  <si>
    <t>Grainger, Inc.</t>
  </si>
  <si>
    <t>https://jobs.grainger.com/job/PHOENIX-Branch-Sales-Associate-%28Part-Time%29-AZ-85027-2620/1108773300/</t>
  </si>
  <si>
    <t>Registration Scheduler Jomax Primary Care</t>
  </si>
  <si>
    <t>https://jobs.honorhealth.com/jobs/65871?lang=en-us</t>
  </si>
  <si>
    <t>Alexion Pharmaceuticals</t>
  </si>
  <si>
    <t>https://careers.alexion.com/job/phoenix/regional-account-manager-us-neurology-phoenix-s-az/43991/58563173168</t>
  </si>
  <si>
    <t>Revenue Cycle CSR I</t>
  </si>
  <si>
    <t>https://jobs.honorhealth.com/jobs/65783?lang=en-us</t>
  </si>
  <si>
    <t>Rep, Financial Advocate</t>
  </si>
  <si>
    <t>City Of Hope</t>
  </si>
  <si>
    <t>https://www.cityofhopejobs.org/job/rep-financial-advocate-accounting-finance-us-az-phoenix-jr-11608-77/</t>
  </si>
  <si>
    <t>Registered Nurse - OCC Infusion N Phoenix</t>
  </si>
  <si>
    <t>https://www.cityofhopejobs.org/job/registered-nurse-occ-infusion-n-phoenix-nursing-us-az-phoenix-jr-12137-77/</t>
  </si>
  <si>
    <t>Call Center Representative</t>
  </si>
  <si>
    <t>Ascensus, Inc.</t>
  </si>
  <si>
    <t>https://careers.ascensus.com/jobs/call-center-representative-phoenix-arizona-united-states-f3fb1683-250b-4022-8502-bc3ed0ae1602</t>
  </si>
  <si>
    <t>Retirement Communications Consultant</t>
  </si>
  <si>
    <t>https://careers.ascensus.com/jobs/retirement-communications-consultant-phoenix-arizona-united-states-f62c1a42-e475-45e4-a50c-c344acd54116</t>
  </si>
  <si>
    <t>TitleMax, Inc.</t>
  </si>
  <si>
    <t>https://careers.tmxfinancefamily.com/jobs/40455?lang=en-us</t>
  </si>
  <si>
    <t>Customer Advocate</t>
  </si>
  <si>
    <t>https://careers.tmxfinancefamily.com/jobs/40542?lang=en-us</t>
  </si>
  <si>
    <t>Operation Supervisor</t>
  </si>
  <si>
    <t>https://www.cityofhopejobs.org/job/operation-supervisor-administrative-support-us-az-phoenix-jr-12197-77/</t>
  </si>
  <si>
    <t>Development Manager</t>
  </si>
  <si>
    <t>Cystic Fibrosis Foundation</t>
  </si>
  <si>
    <t>https://cff.wd1.myworkdayjobs.com/en-US/explore-career-opportunities/job/Arizona---Phoenix/Development-Manager_JR100335</t>
  </si>
  <si>
    <t>Electrician</t>
  </si>
  <si>
    <t>Schuff Steel Company</t>
  </si>
  <si>
    <t>https://www.paycomonline.net/v4/ats/web.php/jobs/ViewJobDetails?job=137156&amp;clientkey=431E1D6744E3AC7D80AD60F6432C8100</t>
  </si>
  <si>
    <t>Superintendent - Heavy Civil Construction - Northwest District</t>
  </si>
  <si>
    <t>Kiewit Corporation</t>
  </si>
  <si>
    <t>https://kiewitcareers.kiewit.com/job/Honolulu-Superintendent-Heavy-Civil-Construction-Northwest-District-HI/1081937500/</t>
  </si>
  <si>
    <t>Sr. Director Human Resources, EMS</t>
  </si>
  <si>
    <t>Assa Abloy</t>
  </si>
  <si>
    <t>https://www.assaabloy.com/career/en/open-positions/job.25884</t>
  </si>
  <si>
    <t>Openings Studio UX/UI Designer</t>
  </si>
  <si>
    <t>https://www.assaabloy.com/career/en/open-positions/job.25707</t>
  </si>
  <si>
    <t>Service Specialist - 401(k) Ops Transactions (CAM)</t>
  </si>
  <si>
    <t>Paychex</t>
  </si>
  <si>
    <t>https://careers.paychex.com/careers/jobs/23958?lang=en-us</t>
  </si>
  <si>
    <t>Specimen Coordinator</t>
  </si>
  <si>
    <t>Saint Joseph Hospital</t>
  </si>
  <si>
    <t>https://www.commonspirit.careers/job/phoenix/specimen-coordinator/35300/58563410656</t>
  </si>
  <si>
    <t>Clinician Research Nurse</t>
  </si>
  <si>
    <t>https://www.commonspirit.careers/job/phoenix/clinician-research-nurse/35300/58563413536</t>
  </si>
  <si>
    <t>https://www.commonspirit.careers/job/phoenix/medical-animator-illustrator/35300/58554867328</t>
  </si>
  <si>
    <t>Medical Receptionist Chandler</t>
  </si>
  <si>
    <t>https://www.commonspirit.careers/job/phoenix/medical-receptionist-chandler/35300/58609011648</t>
  </si>
  <si>
    <t>https://www.commonspirit.careers/job/phoenix/administrative-coordinator/35300/58563410704</t>
  </si>
  <si>
    <t>https://www.commonspirit.careers/job/phoenix/financial-analyst/35300/58563417616</t>
  </si>
  <si>
    <t>Accountant</t>
  </si>
  <si>
    <t>https://www.commonspirit.careers/job/phoenix/accountant/35300/58567812832</t>
  </si>
  <si>
    <t>Cytogenetic Technologist</t>
  </si>
  <si>
    <t>https://www.commonspirit.careers/job/phoenix/cytogenetic-technologist/35300/58613382800</t>
  </si>
  <si>
    <t>https://www.commonspirit.careers/job/phoenix/financial-analyst/35300/58563417712</t>
  </si>
  <si>
    <t>Patient Care Tech</t>
  </si>
  <si>
    <t>https://www.commonspirit.careers/job/phoenix/patient-care-tech/35300/58621367872</t>
  </si>
  <si>
    <t>https://www.commonspirit.careers/job/phoenix/patient-care-tech/35300/58646209088</t>
  </si>
  <si>
    <t>https://www.commonspirit.careers/job/phoenix/patient-care-tech/35300/58646209024</t>
  </si>
  <si>
    <t>https://www.commonspirit.careers/job/phoenix/patient-care-tech/35300/58646209200</t>
  </si>
  <si>
    <t>In vivo technologist</t>
  </si>
  <si>
    <t>https://www.commonspirit.careers/job/phoenix/in-vivo-technologist/35300/58558737920</t>
  </si>
  <si>
    <t>Medical Lab Scientist Microbiology</t>
  </si>
  <si>
    <t>https://www.commonspirit.careers/job/phoenix/medical-lab-scientist-microbiology/35300/58613382912</t>
  </si>
  <si>
    <t>https://www.commonspirit.careers/job/phoenix/medical-lab-scientist-microbiology/35300/58613382864</t>
  </si>
  <si>
    <t>https://www.commonspirit.careers/job/phoenix/patient-care-tech/35300/58567795728</t>
  </si>
  <si>
    <t>Cardiac Monitoring Technician</t>
  </si>
  <si>
    <t>https://www.commonspirit.careers/job/phoenix/cardiac-monitoring-technician/35300/58658883376</t>
  </si>
  <si>
    <t>sr spd technician</t>
  </si>
  <si>
    <t>https://www.commonspirit.careers/job/phoenix/sr-spd-technician/35300/57901407696</t>
  </si>
  <si>
    <t>Patient Logistics Nurse Nights</t>
  </si>
  <si>
    <t>https://www.commonspirit.careers/job/phoenix/patient-logistics-nurse-nights/35300/58554908176</t>
  </si>
  <si>
    <t>Inbound/Outbound Queue Associate - Operations- Must reside in AZ</t>
  </si>
  <si>
    <t>CVS Health</t>
  </si>
  <si>
    <t>https://jobs.cvshealth.com/job/19573320/inbound-outbound-queue-associate-operations-must-reside-in-az-remote/</t>
  </si>
  <si>
    <t>https://jobs.cvshealth.com/job/19584918/pharmacy-technician-wfh-az-remote/</t>
  </si>
  <si>
    <t>https://jobs.cvshealth.com/job/19587631/coordinator-complaint-a-remote/</t>
  </si>
  <si>
    <t>Store Manager In Training</t>
  </si>
  <si>
    <t>https://jobs.cvshealth.com/job/19576478/store-manager-in-training-glendale-az/</t>
  </si>
  <si>
    <t>https://jobs.cvshealth.com/job/19588955/clinical-service-representative-phoenix-az/</t>
  </si>
  <si>
    <t>Pharmacy Intern</t>
  </si>
  <si>
    <t>https://jobs.cvshealth.com/job/19576603/pharmacy-intern-surprise-az/</t>
  </si>
  <si>
    <t>https://jobs.cvshealth.com/job/19590430/mgr-business-analytics-ic-remote/</t>
  </si>
  <si>
    <t>Rep1,Patient Care</t>
  </si>
  <si>
    <t>https://jobs.cvshealth.com/job/19576430/rep1-patient-care/</t>
  </si>
  <si>
    <t>Auto Parts Coordinator</t>
  </si>
  <si>
    <t>Caliber Collision Centers</t>
  </si>
  <si>
    <t>https://calibercollision.wd1.myworkdayjobs.com/en-US/Caliber/job/Glendale-AZ/Auto-Parts-Coordinator_R0169687</t>
  </si>
  <si>
    <t>Warehouse Associate (Seasonal) / 1PM Start</t>
  </si>
  <si>
    <t>Office Depot</t>
  </si>
  <si>
    <t>https://egvv.fa.us6.oraclecloud.com/hcmUI/CandidateExperience/en/sites/CX/requisitions/preview/79940</t>
  </si>
  <si>
    <t>Warehouse Worker - Loader / 1PM Start Time</t>
  </si>
  <si>
    <t>https://egvv.fa.us6.oraclecloud.com/hcmUI/CandidateExperience/en/sites/CX/requisitions/preview/79686</t>
  </si>
  <si>
    <t>Apache Beam / Phoenix, AZ</t>
  </si>
  <si>
    <t>Q1 Technologies, Inc.</t>
  </si>
  <si>
    <t>https://jobsapi.ceipal.com/APISource/v2/index.html?job_id=z5G7h3l6a1kMvyS65NP3c24HawOvGxyViK1QJcARJ1I=</t>
  </si>
  <si>
    <t>Kubernetes Admin / Phoenix, AZ</t>
  </si>
  <si>
    <t>https://jobsapi.ceipal.com/APISource/v2/index.html?job_id=z5G7h3l6a1kMvyS65NP3c0Obg6nXXYHTALbG6_92_ZI=</t>
  </si>
  <si>
    <t>Starbucks</t>
  </si>
  <si>
    <t>https://starbucks.taleo.net/careersection/1000222/jobdetail.ftl?job=230092553&amp;?lang=en</t>
  </si>
  <si>
    <t>Job: Development Product Owner / PHX, AZ</t>
  </si>
  <si>
    <t>https://jobsapi.ceipal.com/APISource/v2/index.html?job_id=z5G7h3l6a1kMvyS65NP3c7PJhJ1iS_wh2WFE6UnJXXQ=</t>
  </si>
  <si>
    <t>Store Manager</t>
  </si>
  <si>
    <t>https://starbucks.taleo.net/careersection/1000222/jobdetail.ftl?job=230092552&amp;?lang=en</t>
  </si>
  <si>
    <t>Kitchen Prep Cook/Line Cook|Part-time|Footprint Center</t>
  </si>
  <si>
    <t>FOOT PRINT CENTER</t>
  </si>
  <si>
    <t>https://careers-ovg.icims.com/jobs/13087/kitchen-prep-cook-line-cook%7cpart-time%7cfootprint-center/job?in_iframe=1</t>
  </si>
  <si>
    <t>Concessions Supervisor|Part-time| Footprint Center</t>
  </si>
  <si>
    <t>https://careers-ovg.icims.com/jobs/13086/concessions-supervisor%7cpart-time%7c-footprint-center/job?in_iframe=1</t>
  </si>
  <si>
    <t>Territory Sales Manager (Indirect) - Southwest Region - Remote</t>
  </si>
  <si>
    <t>Leviat (Plaka en Halfen)</t>
  </si>
  <si>
    <t>https://jobs.crh.com/CRH_Americas/job/Phoenix-Territory-Sales-Manager-%28Indirect%29-Southwest-Region-Remote-AZ-85001/1016024201/</t>
  </si>
  <si>
    <t>MOBILE (driving) Security Officer for DAY: Wed. - Fri. 0700 - 1700 + GRAVE: Sun 2100 - Mon 0700</t>
  </si>
  <si>
    <t>Securitas</t>
  </si>
  <si>
    <t>https://ekaw.fa.us2.oraclecloud.com/hcmUI/CandidateExperience/en/sites/CX/requisitions/preview/136233</t>
  </si>
  <si>
    <t>CDL Lead Driver / Aggregate Coordinator - Phoenix, AZ</t>
  </si>
  <si>
    <t>Superlite</t>
  </si>
  <si>
    <t>https://jobs.crh.com/CRH_Americas/job/Phoenix-CDL-Lead-Driver-Aggregate-Coordinator-Phoenix%2C-AZ-AZ-85019/1015671701/</t>
  </si>
  <si>
    <t>GRAVE Mobile Patrol Security Officer: Mon. - Thurs. 2100 - 0700 (driving in vehicle)</t>
  </si>
  <si>
    <t>https://ekaw.fa.us2.oraclecloud.com/hcmUI/CandidateExperience/en/sites/CX/requisitions/preview/135737</t>
  </si>
  <si>
    <t>Data Center Security</t>
  </si>
  <si>
    <t>https://ekaw.fa.us2.oraclecloud.com/hcmUI/CandidateExperience/en/sites/CX/requisitions/preview/136180</t>
  </si>
  <si>
    <t>Advanced Locate Technician</t>
  </si>
  <si>
    <t>United States Infrastructure Corporation</t>
  </si>
  <si>
    <t>https://usicinc.wd5.myworkdayjobs.com/en-US/BloodHoundCareers/job/Phoenix-AZ/Advanced-Locate-Technician_R-5623</t>
  </si>
  <si>
    <t>Parts Runner - Phoenix, AZ</t>
  </si>
  <si>
    <t>Oldcastle Infrastructure</t>
  </si>
  <si>
    <t>https://jobs.crh.com/job/Phoenix-Parts-Runner-Phoenix%2C-AZ-AZ-85040/1016546801/</t>
  </si>
  <si>
    <t>https://jobs.crh.com/CRH_Americas/job/Phoenix-Outside-Sales-Representative-Phoenix%2C-AZ-AZ-85040/1016165301/</t>
  </si>
  <si>
    <t>Shift Leader</t>
  </si>
  <si>
    <t>Coffee and Bagel Brands</t>
  </si>
  <si>
    <t>https://coffeeandbagelbrands.wd1.myworkdayjobs.com/en-US/coffeeandbagelbrands/job/US---Surprise-AZ-13746-W-Bell-Rd/Shift-Leader_R147043</t>
  </si>
  <si>
    <t>Experienced Info Security Engineer - Dev/Ops -Benefits and Protection Technology</t>
  </si>
  <si>
    <t>Principal Financial Group</t>
  </si>
  <si>
    <t>https://careers-principal.icims.com/jobs/41168/experienced-info-security-engineer---dev-ops--benefits-and-protection-technology/job?hub=7</t>
  </si>
  <si>
    <t>Housekeeping Manager - WorldMark Scottsdale Resort</t>
  </si>
  <si>
    <t>Wyndham Hotels and Resorts</t>
  </si>
  <si>
    <t>https://careers.travelandleisureco.com/jobs/982665f6-7d2a-4241-aa58-d76eb65337a3</t>
  </si>
  <si>
    <t>Program Specialist</t>
  </si>
  <si>
    <t>Arizona Department of Child Safety</t>
  </si>
  <si>
    <t>https://www.azstatejobs.gov/jobs/1b463f2c-40fc-44e8-b568-61879c782d1d</t>
  </si>
  <si>
    <t>PSYCHIATRIC NURSE UNIT MANAGER</t>
  </si>
  <si>
    <t>Arizona Department of Health Services</t>
  </si>
  <si>
    <t>https://www.azstatejobs.gov/jobs/e43f6e9a-ca00-44d5-a570-72590e0a1d88</t>
  </si>
  <si>
    <t>Mediator</t>
  </si>
  <si>
    <t>Attorney General's Office</t>
  </si>
  <si>
    <t>https://www.azstatejobs.gov/jobs/56d5e135-8908-4686-9cb6-2b38ea0c1002</t>
  </si>
  <si>
    <t>ACCOUNTANT 4 STATEWIDE</t>
  </si>
  <si>
    <t>Arizona Dept of Administration</t>
  </si>
  <si>
    <t>https://www.azstatejobs.gov/jobs/16734c7f-9543-4eb2-80c3-f09afd5fd3df</t>
  </si>
  <si>
    <t>ECD FULL AUTHORITY CAPTAIN</t>
  </si>
  <si>
    <t>https://www.azstatejobs.gov/jobs/f9c05498-916f-4a2e-89f2-e7fad26e6904</t>
  </si>
  <si>
    <t>ESA Call Center Specialist</t>
  </si>
  <si>
    <t>The Arizona Department of Education</t>
  </si>
  <si>
    <t>https://www.azstatejobs.gov/jobs/4de86233-44ca-4e9f-ba45-8ff8d9b9d8ed</t>
  </si>
  <si>
    <t>ASSISTANT DIRECTOR - Facilities Management Division</t>
  </si>
  <si>
    <t>Arizona Department of Corrections</t>
  </si>
  <si>
    <t>https://www.azstatejobs.gov/jobs/79dd7e5b-548e-457c-84d2-58f702e4d1ba</t>
  </si>
  <si>
    <t>Administrative Assistant 1</t>
  </si>
  <si>
    <t>Arizona Department of Economic Security</t>
  </si>
  <si>
    <t>https://www.azstatejobs.gov/jobs/ab6fffc0-ebd0-4ee9-9d11-590564d86faa</t>
  </si>
  <si>
    <t>SYSTEMS/LAN ADMINISTRATOR</t>
  </si>
  <si>
    <t>ARIZONA AHCCCS</t>
  </si>
  <si>
    <t>https://www.azstatejobs.gov/jobs/f7590118-3fff-4dc0-bc9f-8765d0dd0b67</t>
  </si>
  <si>
    <t>Accounting Supervisor Statewide</t>
  </si>
  <si>
    <t>https://www.azstatejobs.gov/jobs/3e973c88-e118-48a6-8ddc-04d03fb1e39a</t>
  </si>
  <si>
    <t>Financial Specialist I</t>
  </si>
  <si>
    <t>Arizona Supreme Court</t>
  </si>
  <si>
    <t>https://www.azstatejobs.gov/jobs/edc3c58b-994b-4dfb-8712-91e8465e3605</t>
  </si>
  <si>
    <t>REHABILITATION INSTRUCTIONAL SERVICES SPECIALIST 3</t>
  </si>
  <si>
    <t>https://www.azstatejobs.gov/jobs/rehabilitation-instructional-services-specialist-3-remote-options-arizona-united-states-phoenix-cb194f2d-3779-4d26-8b5d-c358b86d5eaf</t>
  </si>
  <si>
    <t>Network Specialist</t>
  </si>
  <si>
    <t>https://www.azstatejobs.gov/jobs/3697f637-8284-496f-8fb1-b82e2f851ecb</t>
  </si>
  <si>
    <t>IC OCCUPATIONAL SAFETY &amp; HEALTH ADMINISTRATOR</t>
  </si>
  <si>
    <t>Arizona Industrial Commission</t>
  </si>
  <si>
    <t>https://www.azstatejobs.gov/jobs/1134f96a-239c-49b3-8e4a-628ef69bb95e</t>
  </si>
  <si>
    <t>DIRECTOR OF EARLY CHILDHOOD SPECIAL EDUCATION</t>
  </si>
  <si>
    <t>https://www.azstatejobs.gov/jobs/ad2ced3a-6c4a-4ab7-9f93-c60efe55e983</t>
  </si>
  <si>
    <t>Racing Licensing Officer</t>
  </si>
  <si>
    <t>Arizona Department of Gaming</t>
  </si>
  <si>
    <t>https://www.azstatejobs.gov/jobs/c0a6a7ab-d96e-43a9-a53e-7eff4af412bc</t>
  </si>
  <si>
    <t>HUMAN RESOURCES ANALYTICS SPECIALIST (HUMAN RESOURCES ANALYST INTERMEDIATE)</t>
  </si>
  <si>
    <t>https://www.azstatejobs.gov/jobs/be5e6286-349d-4c8f-a6d6-e67448b351bb</t>
  </si>
  <si>
    <t>Deputy Workforce Administrator</t>
  </si>
  <si>
    <t>Arizona Office of Economic Planning and Development</t>
  </si>
  <si>
    <t>https://www.azstatejobs.gov/jobs/1c615bd5-760d-4e44-9e6d-729a47df4cef</t>
  </si>
  <si>
    <t>Program Administrator 2</t>
  </si>
  <si>
    <t>Arizona Game and Fish Department</t>
  </si>
  <si>
    <t>https://www.azstatejobs.gov/jobs/fb50ad3f-fd0f-4291-9603-5af26804c243</t>
  </si>
  <si>
    <t>VOLUNTEER COORDINATOR (PROGRAM PROJECT SPECIALIST II)</t>
  </si>
  <si>
    <t>https://www.azstatejobs.gov/jobs/ba8acbf1-cb94-4bbc-992b-8f567159aa05</t>
  </si>
  <si>
    <t>WILDLIFE SPECIALIST SENIOR</t>
  </si>
  <si>
    <t>https://www.azstatejobs.gov/jobs/1288de76-b6be-4dd8-9b10-30d91531070b</t>
  </si>
  <si>
    <t>Intern (Conservation Program)</t>
  </si>
  <si>
    <t>ARIZONA DEPT OF WATER RESOURCES</t>
  </si>
  <si>
    <t>https://www.azstatejobs.gov/jobs/5b7381ff-8c9d-470f-82d1-dc200ea19053</t>
  </si>
  <si>
    <t>Human Resources Technician</t>
  </si>
  <si>
    <t>https://www.azstatejobs.gov/jobs/00927d41-08ec-4416-b947-75b88cd7d80a</t>
  </si>
  <si>
    <t>Service Desk Analyst</t>
  </si>
  <si>
    <t>https://www.azstatejobs.gov/jobs/3f97cc7b-ea3b-49cf-a848-bd13b59cc589</t>
  </si>
  <si>
    <t>ESA PURCHASE REVIEW SPECIALIST 1</t>
  </si>
  <si>
    <t>https://www.azstatejobs.gov/jobs/685d07da-98eb-40f9-95a2-8c3199507bd4</t>
  </si>
  <si>
    <t>HVAC</t>
  </si>
  <si>
    <t>https://www.azstatejobs.gov/jobs/c3ec498a-09f4-4b51-b068-c421affdbd99</t>
  </si>
  <si>
    <t>https://www.azstatejobs.gov/jobs/0dfb6279-e3ed-4be5-9b5b-cd62a0d64e22</t>
  </si>
  <si>
    <t>Community Corrections Manager</t>
  </si>
  <si>
    <t>https://www.azstatejobs.gov/jobs/f919e220-7561-4053-9263-0a31f59d4548</t>
  </si>
  <si>
    <t>TR CONSTRUCT TECH 4</t>
  </si>
  <si>
    <t>https://www.azstatejobs.gov/jobs/8ed9e093-d236-4297-ac22-77ac690be79b</t>
  </si>
  <si>
    <t>SENIOR BUSINESS PARTNER (HUMAN RESOURCES ANALYST SENIOR)</t>
  </si>
  <si>
    <t>https://www.azstatejobs.gov/jobs/2aa160cb-6833-4706-8fc6-9d3b5c0beb09</t>
  </si>
  <si>
    <t>Grants Project Specialist</t>
  </si>
  <si>
    <t>https://www.azstatejobs.gov/jobs/c85876f3-3a84-4468-8141-a4117bdc4b22</t>
  </si>
  <si>
    <t>Attorney 3 (Tax Policy)</t>
  </si>
  <si>
    <t>Arizona Dept of Revenue</t>
  </si>
  <si>
    <t>https://www.azstatejobs.gov/jobs/3c9466da-2c16-4df8-b59c-ad4e0cbe5dd9</t>
  </si>
  <si>
    <t>Sr. Coordinator, Marketing In-House</t>
  </si>
  <si>
    <t>https://careers.travelandleisureco.com/jobs/10b1b042-86ba-4391-8752-cf36d885e9a0</t>
  </si>
  <si>
    <t>PCT</t>
  </si>
  <si>
    <t>https://jobs.fmcna.com/job/phoenix/pct/488/58563697552</t>
  </si>
  <si>
    <t>Patient Care Technician</t>
  </si>
  <si>
    <t>https://jobs.fmcna.com/job/phoenix/patient-care-technician/488/58576170288</t>
  </si>
  <si>
    <t>Patient Access Representative II - Phoenix Baptist - night shift</t>
  </si>
  <si>
    <t>Conifer Health Solutions</t>
  </si>
  <si>
    <t>https://jobs.tenethealth.com/job/phoenix/patient-access-representative-ii-phoenix-baptist-night-shift/1127/58550158624</t>
  </si>
  <si>
    <t>Patient Access Representative III - Abrazo Arrowhead</t>
  </si>
  <si>
    <t>https://jobs.tenethealth.com/job/glendale/patient-access-representative-iii-abrazo-arrowhead/1127/58615093216</t>
  </si>
  <si>
    <t>Research Technician II</t>
  </si>
  <si>
    <t>Gaf Materials Corporation</t>
  </si>
  <si>
    <t>https://gafsgi.wd5.myworkdayjobs.com/en-US/GAF_Careers/job/Parsippany-NJ/Research-Technician-II_19960</t>
  </si>
  <si>
    <t>Facilities Manager</t>
  </si>
  <si>
    <t>Chewy.com</t>
  </si>
  <si>
    <t>https://careers.chewy.com/us/en/job/5554838?gh_jid=5554838</t>
  </si>
  <si>
    <t>Senior Cybersecurity Compliance Leader II</t>
  </si>
  <si>
    <t>https://exactsciences.wd1.myworkdayjobs.com/en-US/Exact_Sciences/job/US---WI---Madison/Senior-Cybersecurity-Compliance-Leader-II_R23-3644</t>
  </si>
  <si>
    <t>Project Manager, Clinical Affairs Specimen Operations</t>
  </si>
  <si>
    <t>https://exactsciences.wd1.myworkdayjobs.com/en-US/Exact_Sciences/job/US---WI---Madison/Project-Manager--Clinical-Affairs-Specimen-Operations_R23-3568</t>
  </si>
  <si>
    <t>Construction Lien Account Receivable Specialist</t>
  </si>
  <si>
    <t>Pool Corporation</t>
  </si>
  <si>
    <t>https://poolcorp.wd1.myworkdayjobs.com/en-US/POOLCORP/job/Phoenix-AZ/Construction-Lien-Account-Receivable-Specialist_R12963-1</t>
  </si>
  <si>
    <t>Clinical Administration Assistant 2 - Secretary/Receptionist</t>
  </si>
  <si>
    <t>https://jobs.fmcna.com/job/phoenix/clinical-administration-assistant-2-secretary-receptionist/488/58646549680</t>
  </si>
  <si>
    <t>Bartender, Camelback Ranch</t>
  </si>
  <si>
    <t>https://careers.delawarenorth.com/job/26889/Bartender-Camelback-Ranch</t>
  </si>
  <si>
    <t>Cook, Camelback Ranch</t>
  </si>
  <si>
    <t>https://careers.delawarenorth.com/job/26891/Cook-Camelback-Ranch</t>
  </si>
  <si>
    <t>Catering Server, Camelback Ranch</t>
  </si>
  <si>
    <t>https://careers.delawarenorth.com/job/26901/Catering-Server-Camelback-Ranch</t>
  </si>
  <si>
    <t>Retail Cashier, Camelback Ranch</t>
  </si>
  <si>
    <t>https://careers.delawarenorth.com/job/26897/Retail-Cashier-Camelback-Ranch</t>
  </si>
  <si>
    <t>In-Seat Beer Vendor, Camelback Ranch</t>
  </si>
  <si>
    <t>https://careers.delawarenorth.com/job/26893/In-Seat-Beer-Vendor-Camelback-Ranch</t>
  </si>
  <si>
    <t>Patient Care Technician 1 - PCT</t>
  </si>
  <si>
    <t>https://jobs.fmcna.com/job/glendale/patient-care-technician-1-pct/488/58646553104</t>
  </si>
  <si>
    <t>Patient Care Technician 1- PCT- Training Provided</t>
  </si>
  <si>
    <t>https://jobs.fmcna.com/job/phoenix/patient-care-technician-1-pct-training-provided/488/58646567584</t>
  </si>
  <si>
    <t>Spring Training Concessions, American Family Fields of Phoenix</t>
  </si>
  <si>
    <t>https://careers.delawarenorth.com/job/26906/Spring-Training-Concessions-American-Family-Fields-of-Phoenix</t>
  </si>
  <si>
    <t>Warehouse Team Member, Camelback Ranch</t>
  </si>
  <si>
    <t>https://careers.delawarenorth.com/job/26892/Warehouse-Team-Member-Camelback-Ranch</t>
  </si>
  <si>
    <t>Dishwasher, Camelback Ranch</t>
  </si>
  <si>
    <t>https://careers.delawarenorth.com/job/26903/Dishwasher-Camelback-Ranch</t>
  </si>
  <si>
    <t>Warehouse Porter, American Family Fields of Phoenix</t>
  </si>
  <si>
    <t>https://careers.delawarenorth.com/job/26908/Warehouse-Porter-American-Family-Fields-of-Phoenix</t>
  </si>
  <si>
    <t>Concessions Stand Attendant, Camelback Ranch</t>
  </si>
  <si>
    <t>https://careers.delawarenorth.com/job/26887/Concessions-Stand-Attendant-Camelback-Ranch</t>
  </si>
  <si>
    <t>RN HOUSE SUPERVISOR PRN NIGHTS</t>
  </si>
  <si>
    <t>Abrazo Health Care</t>
  </si>
  <si>
    <t>https://jobs.tenethealth.com/job/phoenix/rn-house-supervisor-prn-nights/1127/58666442960</t>
  </si>
  <si>
    <t>PCT PACU Full Time Days</t>
  </si>
  <si>
    <t>https://jobs.tenethealth.com/job/phoenix/pct-pacu-full-time-days/1127/58666470048</t>
  </si>
  <si>
    <t>MRI Tech Part Time Days</t>
  </si>
  <si>
    <t>https://jobs.tenethealth.com/job/phoenix/mri-tech-part-time-days/1127/58660593408</t>
  </si>
  <si>
    <t>RN Coord Transfer Ctr PRN Evening</t>
  </si>
  <si>
    <t>https://jobs.tenethealth.com/job/phoenix/rn-coord-transfer-ctr-prn-evening/1127/58575482912</t>
  </si>
  <si>
    <t>Security Officer FT Rotating</t>
  </si>
  <si>
    <t>https://jobs.tenethealth.com/job/phoenix/security-officer-ft-rotating/1127/58575549248</t>
  </si>
  <si>
    <t>CATH LAB TECH FT DAYS</t>
  </si>
  <si>
    <t>https://jobs.tenethealth.com/job/glendale/cath-lab-tech-ft-days/1127/58606682416</t>
  </si>
  <si>
    <t>EVS Lead FT Days</t>
  </si>
  <si>
    <t>https://jobs.tenethealth.com/job/glendale/evs-lead-ft-days/1127/58606658400</t>
  </si>
  <si>
    <t>RN-CLINICAL</t>
  </si>
  <si>
    <t>https://jobs.tenethealth.com/job/glendale/rn-clinical/1127/58595629536</t>
  </si>
  <si>
    <t>RN New Grad Cardiac Full Time Days</t>
  </si>
  <si>
    <t>https://jobs.tenethealth.com/job/phoenix/rn-new-grad-cardiac-full-time-days/1127/58560996960</t>
  </si>
  <si>
    <t>RN New Grad Cardiac FT Days</t>
  </si>
  <si>
    <t>https://jobs.tenethealth.com/job/phoenix/rn-new-grad-cardiac-ft-days/1127/58595607504</t>
  </si>
  <si>
    <t>RN Charge Cardiac FT Days</t>
  </si>
  <si>
    <t>https://jobs.tenethealth.com/job/glendale/rn-charge-cardiac-ft-days/1127/58666374000</t>
  </si>
  <si>
    <t>Endoscopy Tech FT Days</t>
  </si>
  <si>
    <t>https://jobs.tenethealth.com/job/glendale/endoscopy-tech-ft-days/1127/58666438832</t>
  </si>
  <si>
    <t>Laboratory Supervisor FT Days</t>
  </si>
  <si>
    <t>https://jobs.tenethealth.com/job/glendale/laboratory-supervisor-ft-days/1127/58575558576</t>
  </si>
  <si>
    <t>Interventional Rad Tech FT Days</t>
  </si>
  <si>
    <t>https://jobs.tenethealth.com/job/phoenix/interventional-rad-tech-ft-days/1127/58666393232</t>
  </si>
  <si>
    <t>EVS Tech FT Days</t>
  </si>
  <si>
    <t>https://jobs.tenethealth.com/job/glendale/evs-tech-ft-days/1127/58606673872</t>
  </si>
  <si>
    <t>Echo/Vascular Tech for Abrazo Medical Group Biltmore Camelback</t>
  </si>
  <si>
    <t>https://jobs.tenethealth.com/job/phoenix/echo-vascular-tech-for-abrazo-medical-group-biltmore-camelback/1127/58575553424</t>
  </si>
  <si>
    <t>RN ICU Per Diem Days</t>
  </si>
  <si>
    <t>https://jobs.tenethealth.com/job/glendale/rn-icu-per-diem-days/1127/58666443616</t>
  </si>
  <si>
    <t>Lab Assistant II PT Evenings</t>
  </si>
  <si>
    <t>https://jobs.tenethealth.com/job/glendale/lab-assistant-ii-pt-evenings/1127/58575582736</t>
  </si>
  <si>
    <t>Radiology Tech FT Nights</t>
  </si>
  <si>
    <t>https://jobs.tenethealth.com/job/phoenix/radiology-tech-ft-nights/1127/58660593216</t>
  </si>
  <si>
    <t>RN Cardiac Full Time Nights</t>
  </si>
  <si>
    <t>https://jobs.tenethealth.com/job/surprise/rn-cardiac-full-time-nights/1127/58652310448</t>
  </si>
  <si>
    <t>EVS Tech ll FT Nights</t>
  </si>
  <si>
    <t>https://jobs.tenethealth.com/job/glendale/evs-tech-ll-ft-nights/1127/58530168512</t>
  </si>
  <si>
    <t>RN Emergency Full Time EVENINGS</t>
  </si>
  <si>
    <t>https://jobs.tenethealth.com/job/phoenix/rn-emergency-full-time-evenings/1127/58575545760</t>
  </si>
  <si>
    <t>Cath Lab Tech PRN Days</t>
  </si>
  <si>
    <t>https://jobs.tenethealth.com/job/glendale/cath-lab-tech-prn-days/1127/58606685712</t>
  </si>
  <si>
    <t>Senior Executive Assistant (Phoenix)</t>
  </si>
  <si>
    <t>Federal Reserve Bank of San Francisco</t>
  </si>
  <si>
    <t>https://rb.wd5.myworkdayjobs.com/en-US/FRS/job/Phoenix-AZ/Senior-Executive-Assistant--Phoenix-_R-0000020977</t>
  </si>
  <si>
    <t>Hourly Examiner</t>
  </si>
  <si>
    <t>https://rb.wd5.myworkdayjobs.com/en-US/FRS/job/Phoenix-AZ/Hourly-Examiner_R-0000020774</t>
  </si>
  <si>
    <t>Executive Assistant</t>
  </si>
  <si>
    <t>Usaa</t>
  </si>
  <si>
    <t>https://www.usaajobs.com/job/phoenix/executive-assistant/1207/58649672064</t>
  </si>
  <si>
    <t>ED, Brand and Marking Creative Strategy</t>
  </si>
  <si>
    <t>https://www.usaajobs.com/job/san-antonio/ed-brand-and-marking-creative-strategy/1207/58656432336</t>
  </si>
  <si>
    <t>Sr. Property Adjuster</t>
  </si>
  <si>
    <t>https://www.usaajobs.com/job/san-antonio/sr-property-adjuster/1207/58565404192</t>
  </si>
  <si>
    <t>Desktop Support Technician</t>
  </si>
  <si>
    <t>Hospice of the Valley</t>
  </si>
  <si>
    <t>https://pm.healthcaresource.com/CS/hov/#/job/6151</t>
  </si>
  <si>
    <t>Director, Business Risk and Controls, Bank (Affiliate and Reg W Program Office)</t>
  </si>
  <si>
    <t>https://www.usaajobs.com/job/san-antonio/director-business-risk-and-controls-bank-affiliate-and-reg-w-program-office/1207/58558427136</t>
  </si>
  <si>
    <t>ADMINISTRATIVE FLOAT</t>
  </si>
  <si>
    <t>https://pm.healthcaresource.com/CS/hov/#/job/6154</t>
  </si>
  <si>
    <t>Clinical Education Coordinator</t>
  </si>
  <si>
    <t>https://pm.healthcaresource.com/CS/hov/#/job/6150</t>
  </si>
  <si>
    <t>Program Manager Senior - Agency</t>
  </si>
  <si>
    <t>https://www.usaajobs.com/job/san-antonio/program-manager-senior-agency/1207/58643827680</t>
  </si>
  <si>
    <t>Software Engineer - Workforce Management Technology - Intermediate level</t>
  </si>
  <si>
    <t>https://www.usaajobs.com/job/san-antonio/software-engineer-workforce-management-technology-intermediate-level/1207/58636583696</t>
  </si>
  <si>
    <t>Account Executive I, Supplier Sales</t>
  </si>
  <si>
    <t>Xometry</t>
  </si>
  <si>
    <t>https://boards.greenhouse.io/xometry/jobs/4172179007</t>
  </si>
  <si>
    <t>Account Executive I - SMB (Inbound)</t>
  </si>
  <si>
    <t>https://boards.greenhouse.io/xometry/jobs/4058707007</t>
  </si>
  <si>
    <t>Senior Sales Manager, Mid-Market Team</t>
  </si>
  <si>
    <t>https://boards.greenhouse.io/xometry/jobs/4171962007</t>
  </si>
  <si>
    <t>Sales Manager, Supplier Services Sales</t>
  </si>
  <si>
    <t>https://boards.greenhouse.io/xometry/jobs/4171944007</t>
  </si>
  <si>
    <t>Account Executive II, Supplier Sales</t>
  </si>
  <si>
    <t>https://boards.greenhouse.io/xometry/jobs/4172837007</t>
  </si>
  <si>
    <t>Quality Assurance Advisor Senior- (Call Quality)</t>
  </si>
  <si>
    <t>https://www.usaajobs.com/job/san-antonio/quality-assurance-advisor-senior-call-quality/1207/58558421120</t>
  </si>
  <si>
    <t>Case Manager, Business Operations</t>
  </si>
  <si>
    <t>https://boards.greenhouse.io/xometry/jobs/4169810007</t>
  </si>
  <si>
    <t>Account Executive II - Mid-Market</t>
  </si>
  <si>
    <t>https://boards.greenhouse.io/xometry/jobs/4172880007</t>
  </si>
  <si>
    <t>Business Development Sales Manager, Supplier Services Sales</t>
  </si>
  <si>
    <t>https://boards.greenhouse.io/xometry/jobs/4171929007</t>
  </si>
  <si>
    <t>Decision Science Analyst (Intermediate) – P&amp;C Catastrophe</t>
  </si>
  <si>
    <t>https://www.usaajobs.com/job/san-antonio/decision-science-analyst-intermediate-p-and-c-catastrophe/1207/58591127408</t>
  </si>
  <si>
    <t>Life Solutions Specialist - Entry Level</t>
  </si>
  <si>
    <t>https://www.usaajobs.com/job/san-antonio/life-solutions-specialist-entry-level/1207/58656434256</t>
  </si>
  <si>
    <t>P&amp;C Policy &amp; Performance Underwriter Lead- (Remote)</t>
  </si>
  <si>
    <t>https://www.usaajobs.com/job/phoenix/p-and-c-policy-and-performance-underwriter-lead-remote/1207/58507293536</t>
  </si>
  <si>
    <t>Manager, Claims Contact Center</t>
  </si>
  <si>
    <t>https://www.usaajobs.com/job/phoenix/manager-claims-contact-center/1207/58545514880</t>
  </si>
  <si>
    <t>Dycom Inc</t>
  </si>
  <si>
    <t>https://dycom.jibeapply.com/jobs/65050</t>
  </si>
  <si>
    <t>Clayton Homes Sales Assistant - Glendale, AZ</t>
  </si>
  <si>
    <t>Clayton Homes</t>
  </si>
  <si>
    <t>https://claytonhomes.wd1.myworkdayjobs.com/en-US/ClaytonCareers/job/Glendale-AZ/Clayton-Homes-Sales-Assistant---Glendale--AZ_JR105237</t>
  </si>
  <si>
    <t>Safety Industrial Hygiene Specialist</t>
  </si>
  <si>
    <t>MYR Group Inc.</t>
  </si>
  <si>
    <t>https://myrgroup.jibeapply.com/jobs/4494</t>
  </si>
  <si>
    <t>Wealth Market Manager - AZ, UT, TX</t>
  </si>
  <si>
    <t>https://zionsbancorp.referrals.selectminds.com/jobs/wealth-market-manager-az-ut-tx-17078</t>
  </si>
  <si>
    <t>Account Manager - Personal Lines</t>
  </si>
  <si>
    <t>Brown &amp; Brown, Inc.</t>
  </si>
  <si>
    <t>https://bbinsurance.wd1.myworkdayjobs.com/en-US/Careers/job/Phoenix-AZ-USA/Account-Manager---Personal-Lines_R23_0000004135</t>
  </si>
  <si>
    <t>Cornerstone Building Brands</t>
  </si>
  <si>
    <t>https://jobs.cornerstonebuildingbrands.com/en/jobs/customer-service-representative-ref6142y-cornerstone-building-brands-phoenix</t>
  </si>
  <si>
    <t>Licensed BH Admissions Coordinator</t>
  </si>
  <si>
    <t>https://jobs.valleywisehealth.org/licensed-bh-admissions-coordinator/job/27542737</t>
  </si>
  <si>
    <t>Health Unit Coordinator Post Partum</t>
  </si>
  <si>
    <t>https://jobs.valleywisehealth.org/health-unit-coordinator-post-partum/job/27527358</t>
  </si>
  <si>
    <t>Power Platform Senior Solutions Engineer</t>
  </si>
  <si>
    <t>https://careers.pointb.com/job/19590025/power-platform-senior-solutions-engineer/</t>
  </si>
  <si>
    <t>Intern</t>
  </si>
  <si>
    <t>Hubbard Broadcasting</t>
  </si>
  <si>
    <t>https://recruiting.adp.com/srccar/public/RTI.home?d=ExternalCareerSite&amp;_icx=v02umPV2IfoiCKYJ_zYy8vfMVR2zWaDVxn76sB7_caSUqqJihGkYFgv9shFHdZjUlly&amp;c=2175307&amp;_dissimuloSSO=m6xxsnApIYQ:2iV9DP63TuaQf4mUqr2WdmSo2VM</t>
  </si>
  <si>
    <t>Power Platform Solutions Engineer</t>
  </si>
  <si>
    <t>https://careers.pointb.com/job/19590023/power-platform-solutions-engineer/</t>
  </si>
  <si>
    <t>Specialist, Payroll Service Center</t>
  </si>
  <si>
    <t>American Airlines</t>
  </si>
  <si>
    <t>https://jobs.aa.com/job/Phoenix-Specialist%2C-Payroll-Service-Center-AZ-85001/1108312700/</t>
  </si>
  <si>
    <t>Associate Financial Planner – Centralized Planning Group</t>
  </si>
  <si>
    <t>Charles Schwab Corporation</t>
  </si>
  <si>
    <t>https://career-schwab.icims.com/jobs/96515/associate-financial-planner-%e2%80%93-centralized-planning-group/job?in_iframe=1</t>
  </si>
  <si>
    <t>Senior Retirement Plan Consultant - Document Services</t>
  </si>
  <si>
    <t>https://career-schwab.icims.com/jobs/96501/senior-retirement-plan-consultant---document-services/job?in_iframe=1</t>
  </si>
  <si>
    <t>Millwright 2</t>
  </si>
  <si>
    <t>Ohio Transmission</t>
  </si>
  <si>
    <t>https://careers.otcindustrial.com/search/jobdetails/millwright-2/b39b3fed-7dae-4de8-923c-2adfa9003f7d?mytest</t>
  </si>
  <si>
    <t>Chief Nurse Ambulatory Care</t>
  </si>
  <si>
    <t>https://www.usajobs.gov/job/766233200</t>
  </si>
  <si>
    <t>U.S. Department of Energy</t>
  </si>
  <si>
    <t>https://www.usajobs.gov/job/766120200</t>
  </si>
  <si>
    <t>Department of the Interior</t>
  </si>
  <si>
    <t>https://www.usajobs.gov/job/766076600</t>
  </si>
  <si>
    <t>https://www.usajobs.gov/job/766066000</t>
  </si>
  <si>
    <t>https://www.usajobs.gov/job/765822100</t>
  </si>
  <si>
    <t>Abrazo Scottsdale Campus</t>
  </si>
  <si>
    <t>https://www.resume-library.com/job/view/136349824/rn-house-supervisor-prn-nights</t>
  </si>
  <si>
    <t>Developer</t>
  </si>
  <si>
    <t>Tata Consultancy Services</t>
  </si>
  <si>
    <t>https://ibegin.tcs.com/iBegin/jobs/287179J</t>
  </si>
  <si>
    <t>AWS DB engineer</t>
  </si>
  <si>
    <t>https://ibegin.tcs.com/iBegin/jobs/287026J</t>
  </si>
  <si>
    <t>Lead Analytic Consultant</t>
  </si>
  <si>
    <t>https://www.disabledperson.com/jobs/56478692-lead-analytic-consultant</t>
  </si>
  <si>
    <t>7/8 Science Teacher</t>
  </si>
  <si>
    <t>Roosevelt School District</t>
  </si>
  <si>
    <t>https://www.k12jobspot.com/Search/Opportunities</t>
  </si>
  <si>
    <t>Office Manager for Leadership and Learning</t>
  </si>
  <si>
    <t>Girls Varsity Softball Assistant Coach</t>
  </si>
  <si>
    <t>Peoria Unified School District</t>
  </si>
  <si>
    <t>Head Coach-Varsity Soccer</t>
  </si>
  <si>
    <t>23/24 SY Teacher - Elementary -7TH / 8TH Grade Social Studies</t>
  </si>
  <si>
    <t>Float Cook - Food Services</t>
  </si>
  <si>
    <t>Personal Banker Desert Foothills</t>
  </si>
  <si>
    <t>https://www.wellsfargojobs.com/en/jobs/r-322883/personal-banker-desert-foothills/</t>
  </si>
  <si>
    <t>Lead Analytics Consultant - Data Analytics and Quality Control</t>
  </si>
  <si>
    <t>https://www.wellsfargojobs.com/en/jobs/r-308896/lead-analytics-consultant-data-analytics-and-quality-control/</t>
  </si>
  <si>
    <t>Southeast NMC</t>
  </si>
  <si>
    <t>https://www.owhjobs.com/company/southeast-nmc-335313/job/vice-president-of-academic-affairs-in-phoenix-az-m159rhlcajfoazvr2vji7ygfup5xwz/?sid=1405524064</t>
  </si>
  <si>
    <t>Strategic Partnerships Manager</t>
  </si>
  <si>
    <t>Thermo Fisher Scientific</t>
  </si>
  <si>
    <t>https://www.mygwork.com/en/jobs/thermo-fisher-scientific-strategic-partnerships-manager-44/detail/4236212/18158</t>
  </si>
  <si>
    <t>https://www.tiptopjob.com/search/jobs/129658507_-suites%2Dattendant%2Dchase%2Dstadium%2Dphoenix%2Darizona%2Dusa%2Dunited%2Dstates-_job.asp</t>
  </si>
  <si>
    <t>https://diversityjobs.com/career/6950247/Administrative-Assistant-Group-Sales-Chase-Field-Arizona-Phoenix</t>
  </si>
  <si>
    <t>CRH</t>
  </si>
  <si>
    <t>https://www.tiptopjob.com/search/jobs/129656534_-territory%2Dsales%2Dmanager%2Dindirect%2Dsouthwest%2Dregion%2Dremote%2Dphoenix%2Darizona%2Dusa%2Dunited%2Dstates-_job.asp</t>
  </si>
  <si>
    <t>https://www.tiptopjob.com/search/jobs/129656509_-outside%2Dsales%2Drepresentative%2Dphoenix%2Daz%2Dphoenix%2Darizona%2Dusa%2Dunited%2Dstates-_job.asp</t>
  </si>
  <si>
    <t>Presidio Corporation</t>
  </si>
  <si>
    <t>https://diversityjobs.com/career/6875751/Sr-Solutions-Architect-Cloud-Devops-Arizona-Phoenix</t>
  </si>
  <si>
    <t>https://www.tiptopjob.com/search/jobs/129650092_-regional%2Dinventory%2Dplanner%2Dw%2Dphoenix%2Darizona%2Dusa%2Dunited%2Dstates-_job.asp</t>
  </si>
  <si>
    <t>Personal Banker Bilingual Phoenix, AZ</t>
  </si>
  <si>
    <t>https://www.wellsfargojobs.com/en/jobs/r-310759/personal-banker-bilingual-phoenix-az/</t>
  </si>
  <si>
    <t>Talent Marketing, Lead Content Producer</t>
  </si>
  <si>
    <t>https://www.wellsfargojobs.com/en/jobs/r-322478/talent-marketing-lead-content-producer/</t>
  </si>
  <si>
    <t>2nd shift FAA Machinist</t>
  </si>
  <si>
    <t>PDS Tech Commercial, Inc.</t>
  </si>
  <si>
    <t>https://www.roadtechs.com/manuf/wwwboard/getpost.php?rec_nbr=828195</t>
  </si>
  <si>
    <t>Sr. Solutions Engineer</t>
  </si>
  <si>
    <t>netSkope</t>
  </si>
  <si>
    <t>https://diversityjobs.com/career/6897124/Solutions-Engineer-Arizona-Phoenix</t>
  </si>
  <si>
    <t>Contact Government Services, LLC</t>
  </si>
  <si>
    <t>UI Developer II</t>
  </si>
  <si>
    <t>Medical Transportation Management (MTM)</t>
  </si>
  <si>
    <t>https://www.disabledperson.com/jobs/56399069-ui-developer-ii</t>
  </si>
  <si>
    <t>Medical Assistant</t>
  </si>
  <si>
    <t>TPC Capt Management Corp</t>
  </si>
  <si>
    <t>https://www.disabledperson.com/jobs/56378906-medical-assistant</t>
  </si>
  <si>
    <t>Banquet Bartender (Part-Time) - Arizona Biltmore, A Waldorf Astoria Resort</t>
  </si>
  <si>
    <t>Hilton Worldwide</t>
  </si>
  <si>
    <t>https://www.disabledperson.com/jobs/56399680-banquet-bartender-part-time-arizona-biltmore-a-waldorf-astoria-resort</t>
  </si>
  <si>
    <t>https://www.disabledperson.com/jobs/56381785-sr-finance-analyst</t>
  </si>
  <si>
    <t>https://www.usajobs.gov/job/765693700</t>
  </si>
  <si>
    <t>https://www.usajobs.gov/job/765886200</t>
  </si>
  <si>
    <t>https://www.usajobs.gov/job/765935700</t>
  </si>
  <si>
    <t>https://www.usajobs.gov/job/765781600</t>
  </si>
  <si>
    <t>https://www.usajobs.gov/job/765848000</t>
  </si>
  <si>
    <t>Realty Specialist</t>
  </si>
  <si>
    <t>https://www.usajobs.gov/job/765152400</t>
  </si>
  <si>
    <t>https://www.usajobs.gov/job/765782300</t>
  </si>
  <si>
    <t>https://www.usajobs.gov/job/765816700</t>
  </si>
  <si>
    <t>https://www.usajobs.gov/job/765738500</t>
  </si>
  <si>
    <t>SENIOR ESTIMATING MANAGER</t>
  </si>
  <si>
    <t>Atkore International</t>
  </si>
  <si>
    <t>https://diversityjobs.com/career/5446649/Chief-Estimator-Arizona-Phoenix</t>
  </si>
  <si>
    <t>Project Engineer II</t>
  </si>
  <si>
    <t>https://careers.honeywell.com/us/en/job/HRD216482/Project-Engineer-II</t>
  </si>
  <si>
    <t>Junior Sous Chef - Arizona Biltmore, a Waldorf Astoria Resort</t>
  </si>
  <si>
    <t>https://www.disabledperson.com/jobs/56387115-junior-sous-chef-arizona-biltmore-a-waldorf-astoria-resort</t>
  </si>
  <si>
    <t>Contact Center Specialist (Hybrid)</t>
  </si>
  <si>
    <t>https://careers-uti.icims.com/jobs/4819/contact-center-specialist-%28hybrid%29/job?in_iframe=1</t>
  </si>
  <si>
    <t>Psychiatrist - FT - Phoenix</t>
  </si>
  <si>
    <t>NaphCare Careers</t>
  </si>
  <si>
    <t>https://www.aboutjobs.com/job/details/31673275/psychiatrist-ft-phoenix</t>
  </si>
  <si>
    <t>Navy Diver</t>
  </si>
  <si>
    <t>Navy</t>
  </si>
  <si>
    <t>https://www.aboutjobs.com/job/details/31678876/navy-diver</t>
  </si>
  <si>
    <t>Explosive Ordnance Disposal Technician</t>
  </si>
  <si>
    <t>https://www.aboutjobs.com/job/details/31677733/explosive-ordnance-disposal-technician</t>
  </si>
  <si>
    <t>https://www.aboutjobs.com/job/details/31678946/navy-diver</t>
  </si>
  <si>
    <t>https://www.aboutjobs.com/job/details/31677812/explosive-ordnance-disposal-technician</t>
  </si>
  <si>
    <t>https://www.aboutjobs.com/job/details/31677665/explosive-ordnance-disposal-technician</t>
  </si>
  <si>
    <t>https://www.aboutjobs.com/job/details/31677939/explosive-ordnance-disposal-technician</t>
  </si>
  <si>
    <t>https://www.aboutjobs.com/job/details/31673268/psychiatrist-ft-phoenix</t>
  </si>
  <si>
    <t>https://www.aboutjobs.com/job/details/31678724/navy-diver</t>
  </si>
  <si>
    <t>https://www.aboutjobs.com/job/details/31673283/psychiatrist-ft-phoenix</t>
  </si>
  <si>
    <t>https://www.aboutjobs.com/job/details/31673277/psychiatrist-ft-phoenix</t>
  </si>
  <si>
    <t>https://www.aboutjobs.com/job/details/31679069/navy-diver</t>
  </si>
  <si>
    <t>https://www.aboutjobs.com/job/details/31673276/psychiatrist-ft-phoenix</t>
  </si>
  <si>
    <t>https://www.aboutjobs.com/job/details/31673272/psychiatrist-ft-phoenix</t>
  </si>
  <si>
    <t>RETAIL ASSOCIATES</t>
  </si>
  <si>
    <t>https://www.diversityjobboard.com/job/retail-associates-el-mirage-az-3abfdb4f8f3c62cf0bc7709d96ae153eb</t>
  </si>
  <si>
    <t>Senior Manager, Service Center 1</t>
  </si>
  <si>
    <t>XPO Logistics, Inc</t>
  </si>
  <si>
    <t>https://www.tiptopjob.com/search/jobs/129651818_-senior%2Dmanager%2Dservice%2Dcenter%2D1%2Dphoenix%2Darizona%2Dusa%2Dunited%2Dstates-_job.asp</t>
  </si>
  <si>
    <t>Key Holder new job</t>
  </si>
  <si>
    <t>FRANCESCA'S COLLECTIONS</t>
  </si>
  <si>
    <t>https://fashionunited.com/fashion-jobs/key-holder-2098-phoenix-premium-outlets-az-1593880</t>
  </si>
  <si>
    <t>Senior Principal Consultant - Data and Analytics</t>
  </si>
  <si>
    <t>Genesys Cloud Services, Inc.</t>
  </si>
  <si>
    <t>https://diversityjobs.com/career/6922861/Senior-Principal-Consultant-Data-Analytics-Arizona-Phoenix</t>
  </si>
  <si>
    <t>Assistant Store Manager New job</t>
  </si>
  <si>
    <t>https://fashionunited.com/fashion-jobs/assistant-store-manager-2098-phoenix-premium-outlets-az-1593881</t>
  </si>
  <si>
    <t>https://www.businessoffashion.com/careers/job/257710/assistant-manager/</t>
  </si>
  <si>
    <t>Pharmacy Care Coordinator</t>
  </si>
  <si>
    <t>https://diversityjobs.com/career/6925525/Pharmacy-Care-Coordinator-Arizona-Phoenix</t>
  </si>
  <si>
    <t>https://jobs.marriott.com/marriott/jobs/23215010?lang=en-us</t>
  </si>
  <si>
    <t>Pharmacy Technician - Floater</t>
  </si>
  <si>
    <t>https://diversityjobs.com/career/6925513/Pharmacy-Technician-Floater-Arizona-Phoenix</t>
  </si>
  <si>
    <t>Software Engineer 3</t>
  </si>
  <si>
    <t>Radisson Hotel</t>
  </si>
  <si>
    <t>https://www.hcareers.com/jobs/software-engineer-3-2662861</t>
  </si>
  <si>
    <t>2023-24 Nutrition &amp; Wellness Worker I - Larkspur ES</t>
  </si>
  <si>
    <t>Paradise Valley Unified School District</t>
  </si>
  <si>
    <t>https://www.schoolspring.com/jobs?jobid=4488222</t>
  </si>
  <si>
    <t>Associate Faculty - (PMHNP) Psychiatric Management of Children and Adolescents Graduate - Part Time Faculty (Virtual)</t>
  </si>
  <si>
    <t>University Of Phoenix</t>
  </si>
  <si>
    <t>https://scholarshipdb.net/jobs-in-United-States/Associate-Faculty-Pmhnp-Psychiatric-Management-Of-Children-And-Adolescents-Graduate-Part-Time-Faculty-Virtual-University-Of-Phoenix=xNzbqpuY7hGUYgAlkGUTnw.html</t>
  </si>
  <si>
    <t>Scottsdale USD 48</t>
  </si>
  <si>
    <t>Purchasing Technician</t>
  </si>
  <si>
    <t>Dysart Unified School District</t>
  </si>
  <si>
    <t>https://www.schoolspring.com/jobs?jobid=4487007</t>
  </si>
  <si>
    <t>Assistant Dean, Equity, Diversity and Inclusion (MD, DO, PhD, EdD) (College of Medicine-Phoenix)</t>
  </si>
  <si>
    <t>University Of Arizona</t>
  </si>
  <si>
    <t>https://arizona.csod.com/ux/ats/careersite/4/home/requisition/18613?c=arizona</t>
  </si>
  <si>
    <t>Administrative Assistant III- Madison Camelview</t>
  </si>
  <si>
    <t>https://www.schoolspring.com/jobs?jobid=4488091</t>
  </si>
  <si>
    <t>Manager Philanthropy Fundraising Events</t>
  </si>
  <si>
    <t>CommonSpirit Health</t>
  </si>
  <si>
    <t>https://www.monster.com/job-openings/manager-philanthropy-fundraising-events-phoenix-az--b89d7089-2f1a-4be0-9acb-c0703b0a203b</t>
  </si>
  <si>
    <t>https://www.monster.com/job-openings/manager-philanthropy-fundraising-events-phoenix-az--9e37f93a-9784-4a57-867b-455662c1da09</t>
  </si>
  <si>
    <t>Skilled Nursing Facility Care Coordinator - RN PT OT or SLP - Myrtle Beach SC</t>
  </si>
  <si>
    <t>https://www.diversityjobboard.com/job/skilled-nursing-facility-care-coordinator-rn-pt-ot-or-slp-myrtle-beach-sc-phoenix-az-aed60245a82f929dfb087c586ef79b53b</t>
  </si>
  <si>
    <t>Board Certified Behavior Analyst (BCBA) - Center Based</t>
  </si>
  <si>
    <t>Centria Autism</t>
  </si>
  <si>
    <t>https://www.resume-library.com/job/view/136247310/board-certified-behavior-analyst-%28bcba%29---center-based</t>
  </si>
  <si>
    <t>Board Certified Behavior Analyst (BCBA)</t>
  </si>
  <si>
    <t>https://www.resume-library.com/job/view/136247311/board-certified-behavior-analyst-%28bcba%29</t>
  </si>
  <si>
    <t>Assistant Program Manager (Refrigeration)</t>
  </si>
  <si>
    <t>Dover Corporation</t>
  </si>
  <si>
    <t>https://careers.dovercorporation.com/job/Phoenix-Assistant-Program-Manager-%28Refrigeration%29-AZ-85034/1015724701/</t>
  </si>
  <si>
    <t>Nurse Practitioner</t>
  </si>
  <si>
    <t>United Health Services</t>
  </si>
  <si>
    <t>https://www.diversityjobboard.com/job/nurse-practitioner-phoenix-az-3dfe34e2b627f3d0fcf57b2fef3af174b</t>
  </si>
  <si>
    <t>RN Detox PDM</t>
  </si>
  <si>
    <t>Steward Health Care</t>
  </si>
  <si>
    <t>https://www.diversityjobboard.com/job/rn-detox-pdm-phoenix-az-ff8f9f0d91f2bd97e6ae48b25cf67f3db</t>
  </si>
  <si>
    <t>PILOT - SIC/OBSERVATION, PHX</t>
  </si>
  <si>
    <t>Cutter Aviation</t>
  </si>
  <si>
    <t>https://www.monster.com/job-openings/pilot-sic-observation-phx-phoenix-az--f082167b-cc46-445a-b648-00f0c445cff4</t>
  </si>
  <si>
    <t>RN CASE MANAGER PRN DAYS</t>
  </si>
  <si>
    <t>https://www.monster.com/job-openings/rn-case-manager-prn-days-phoenix-az--7a548986-79c1-4dad-8ab4-2116f4a59a6e?mstr_dist=true</t>
  </si>
  <si>
    <t>Certified Occupational Therapy Assistant (COTA)</t>
  </si>
  <si>
    <t>EmpowerMe Wellness</t>
  </si>
  <si>
    <t>https://www.monster.com/job-openings/certified-occupational-therapy-assistant-cota-phoenix-az--775d08dc-2433-49f1-8d96-befc4bb7295c?mstr_dist=true</t>
  </si>
  <si>
    <t>Research Post Doctoral Fellow</t>
  </si>
  <si>
    <t>https://www.monster.com/job-openings/research-post-doctoral-fellow-phoenix-az--8989f327-18ff-43bb-97e6-87b735ba2d09</t>
  </si>
  <si>
    <t>General Manager - 0614</t>
  </si>
  <si>
    <t>Five Guys</t>
  </si>
  <si>
    <t>https://www.diversityjobboard.com/job/general-manager-0614-phoenix-az-959e389dea1750904b1130f2800ea293b</t>
  </si>
  <si>
    <t>Installation and Service Team Manager</t>
  </si>
  <si>
    <t>Defender</t>
  </si>
  <si>
    <t>https://www.diversityjobboard.com/job/installation-and-service-team-manager-phoenix-az-e9ee816eded9ff9c913b32d0dbc171d2b</t>
  </si>
  <si>
    <t>Supervisor, Customer Service Advisor</t>
  </si>
  <si>
    <t>upgrade</t>
  </si>
  <si>
    <t>https://www.diversityjobboard.com/job/supervisor-customer-service-advisor-phoenix-az-717c6e79f5ce9d8660cf775e42e318b8b</t>
  </si>
  <si>
    <t>Project Controls Manager (Construction)</t>
  </si>
  <si>
    <t>Turner and Townsend</t>
  </si>
  <si>
    <t>https://www.diversityjobboard.com/job/project-controls-manager-construction-phoenix-az-e9440417a1ea9767beb3d23c513cc196b</t>
  </si>
  <si>
    <t>Fraud Operations Supervisor I</t>
  </si>
  <si>
    <t>City National Bank</t>
  </si>
  <si>
    <t>https://www.diversityjobboard.com/job/fraud-operations-supervisor-i-phoenix-az-621372265eb7b8c29eeea646cc213736b</t>
  </si>
  <si>
    <t>Field Assistant</t>
  </si>
  <si>
    <t>BREWER ENTERPRISES</t>
  </si>
  <si>
    <t>https://phoenix.craigslist.org/nph/lab/d/phoenix-field-assistant/7697276627.html</t>
  </si>
  <si>
    <t>Senior Android Developer</t>
  </si>
  <si>
    <t>PrePass</t>
  </si>
  <si>
    <t>https://www.disabledperson.com/jobs/56276451-senior-android-developer</t>
  </si>
  <si>
    <t>Strategic Account Executive - Northeast</t>
  </si>
  <si>
    <t>Cyber-Ark</t>
  </si>
  <si>
    <t>https://www.disabledperson.com/jobs/56290690-strategic-account-executive-northeast</t>
  </si>
  <si>
    <t>CAPS Aseptic Process Monitor</t>
  </si>
  <si>
    <t>Central Admixture Pharmacy Services</t>
  </si>
  <si>
    <t>https://www.disabledperson.com/jobs/56291846-caps-aseptic-process-monitor</t>
  </si>
  <si>
    <t>Staff Devops Site Reliability Engineer FedRAMP</t>
  </si>
  <si>
    <t>https://www.disabledperson.com/jobs/56290838-staff-devops-site-reliability-engineer-fedramp</t>
  </si>
  <si>
    <t>Senior Full Stack Engineer, Cloud</t>
  </si>
  <si>
    <t>CRIBL - UMR CNRS 7276</t>
  </si>
  <si>
    <t>https://www.disabledperson.com/jobs/56293272-senior-full-stack-engineer-cloud</t>
  </si>
  <si>
    <t>Senior Specialty Systems Operations Engineer</t>
  </si>
  <si>
    <t>https://www.wellsfargojobs.com/en/jobs/r-321525/senior-specialty-systems-operations-engineer/</t>
  </si>
  <si>
    <t>Store-Delivery Driver</t>
  </si>
  <si>
    <t>NAPA Auto Parts</t>
  </si>
  <si>
    <t>https://www.disabledperson.com/jobs/56283644-store-delivery-driver</t>
  </si>
  <si>
    <t>Travel Nurse - RN - ED - Emergency Department</t>
  </si>
  <si>
    <t>https://www.bluepipes.com/jobs/view/23238/9168974</t>
  </si>
  <si>
    <t>Medium Voltage Field Supervisor, Switchgear and Busbar</t>
  </si>
  <si>
    <t>Vertiv Inc</t>
  </si>
  <si>
    <t>https://www.disabledperson.com/jobs/56291740-medium-voltage-field-supervisor-switchgear-and-busbar</t>
  </si>
  <si>
    <t>QA Chemist II</t>
  </si>
  <si>
    <t>https://www.disabledperson.com/jobs/56291833-qa-chemist-ii</t>
  </si>
  <si>
    <t>Martin Marietta</t>
  </si>
  <si>
    <t>https://www.disabledperson.com/jobs/56292186-operations-manager</t>
  </si>
  <si>
    <t>Account Executive - Healthcare SaaS Sales - Milwaukee or Madison, Wisconsin</t>
  </si>
  <si>
    <t>https://www.disabledperson.com/jobs/56292743-account-executive-healthcare-saas-sales-milwaukee-or-madison-wisconsin</t>
  </si>
  <si>
    <t>Principal Solution Consultant</t>
  </si>
  <si>
    <t>https://diversityjobs.com/career/6929536/Principal-Solution-Consultant-Arizona-Phoenix</t>
  </si>
  <si>
    <t>Money Movement Experience Product Owner (Remote)</t>
  </si>
  <si>
    <t>Sumitomo Mitsui Banking Corporation</t>
  </si>
  <si>
    <t>https://diversityjobs.com/career/6931154/Money-Movement-Experience-Product-Owner-Remote-Arizona-Phoenix</t>
  </si>
  <si>
    <t>Cleanroom Carpenter Foreman</t>
  </si>
  <si>
    <t>Okland Construction</t>
  </si>
  <si>
    <t>https://diversityjobs.com/career/6930371/Cleanroom-Carpenter-Foreman-Arizona-Phoenix</t>
  </si>
  <si>
    <t>Ballot Tabulation Technician</t>
  </si>
  <si>
    <t>https://diversityjobs.com/career/6931784/Ballot-Tabulation-Technician-Arizona-Phoenix</t>
  </si>
  <si>
    <t>Ballot Courier Lead</t>
  </si>
  <si>
    <t>https://diversityjobs.com/career/6931783/Ballot-Courier-Lead-Arizona-Phoenix</t>
  </si>
  <si>
    <t>DRIVER - CDL</t>
  </si>
  <si>
    <t>White Cap</t>
  </si>
  <si>
    <t>https://www.jobsintrucks.com/cgi-local/driversearch.cgi?action=ViewJobDetails&amp;JobIndNum=26565002</t>
  </si>
  <si>
    <t>Manager, Logistics Readiness</t>
  </si>
  <si>
    <t>American Red Cross</t>
  </si>
  <si>
    <t>https://diversityjobs.com/career/6933100/Manager-Logistics-Readiness-Arizona-Phoenix</t>
  </si>
  <si>
    <t>Senior Content Editor--Spanish Translations</t>
  </si>
  <si>
    <t>https://diversityjobs.com/career/6933107/Senior-Content-Editor-Spanish-Translations-Arizona-Phoenix</t>
  </si>
  <si>
    <t>Regional CDL A Team Truck Driver</t>
  </si>
  <si>
    <t>AutoZone, Inc</t>
  </si>
  <si>
    <t>https://www.jobsintrucks.com/cgi-local/driversearch.cgi?action=ViewJobDetails&amp;JobIndNum=26511095</t>
  </si>
  <si>
    <t>Patient Access Lead (St. Joes Hospital) - Phoenix, AZ</t>
  </si>
  <si>
    <t>https://www.diversityjobboard.com/job/patient-access-lead-st-joes-hospital-phoenix-az-el-mirage-az-15a1358083c666d6bfb458de847fa827b</t>
  </si>
  <si>
    <t>Claims Adjuster Trainee</t>
  </si>
  <si>
    <t>Progressive Insurance</t>
  </si>
  <si>
    <t>https://www.diversityjobboard.com/job/claims-adjuster-trainee-phoenix-az-365a16bdfb489bcd83b3d658ba7474b9b</t>
  </si>
  <si>
    <t>https://www.jobsintrucks.com/cgi-local/driversearch.cgi?action=ViewJobDetails&amp;JobIndNum=26510978</t>
  </si>
  <si>
    <t>User Services IT Specialist - Surprise</t>
  </si>
  <si>
    <t>Ottawa University</t>
  </si>
  <si>
    <t>https://www.diversityjobboard.com/job/user-services-it-specialist-surprise-surprise-az-31b676a2cdc30c70b7142f2d0289e905b</t>
  </si>
  <si>
    <t>Lead Marketing Intern</t>
  </si>
  <si>
    <t>City of Peoria</t>
  </si>
  <si>
    <t>https://diversityjobs.com/career/6886793/Lead-Marketing-Intern-Arizona-Peoria</t>
  </si>
  <si>
    <t>Transformation Leader</t>
  </si>
  <si>
    <t>Philip Morris</t>
  </si>
  <si>
    <t>https://diversityjobs.com/career/6932088/Transformation-Leader-Arizona-Phoenix</t>
  </si>
  <si>
    <t>2nd Shift Parts Runner</t>
  </si>
  <si>
    <t>Waste Connections</t>
  </si>
  <si>
    <t>https://www.gettinghired.com/job/waste-management/all/18607302/2nd-shift-parts-runner</t>
  </si>
  <si>
    <t>Senior Project Manager-Spanish Translations</t>
  </si>
  <si>
    <t>https://diversityjobs.com/career/6932914/Senior-Project-Manager-Spanish-Translations-Arizona-Phoenix</t>
  </si>
  <si>
    <t>Program Manager, Fundraising Programs and Segment Strategy</t>
  </si>
  <si>
    <t>https://diversityjobs.com/career/6933020/Program-Manager-Fundraising-Programs-Segment-Strategy-Arizona-Phoenix</t>
  </si>
  <si>
    <t>https://www.jobsintrucks.com/cgi-local/driversearch.cgi?action=ViewJobDetails&amp;JobIndNum=26516490</t>
  </si>
  <si>
    <t>Associate Software Developer</t>
  </si>
  <si>
    <t>https://diversityjobs.com/career/6933933/Associate-Software-Developer-Arizona-Phoenix</t>
  </si>
  <si>
    <t>Lead Archaeologist</t>
  </si>
  <si>
    <t>https://diversityjobs.com/career/6933935/Lead-Archaeologist-Arizona-Phoenix</t>
  </si>
  <si>
    <t>Mailroom Clerk Supervisor</t>
  </si>
  <si>
    <t>https://diversityjobs.com/career/6934473/Mailroom-Clerk-Supervisor-Arizona-Phoenix</t>
  </si>
  <si>
    <t>Aging Client Growth Strategy Consultant</t>
  </si>
  <si>
    <t>https://www.wellsfargojobs.com/en/jobs/r-315386/aging-client-growth-strategy-consultant/</t>
  </si>
  <si>
    <t>Dishwasher - Phoenix Zoo</t>
  </si>
  <si>
    <t>LANCER</t>
  </si>
  <si>
    <t>https://www.diversityjobboard.com/job/dishwasher-phoenix-zoo-phoenix-az-37551cd8f48cf28c0ece92c768780a0fb</t>
  </si>
  <si>
    <t>FOOD SERVICE WORKER (ON-CALL/PRN)</t>
  </si>
  <si>
    <t>https://www.diversityjobboard.com/job/food-service-worker-on-call-prn-phoenix-az-9b0b47fa375c87b2cdb0593f92d68fdab</t>
  </si>
  <si>
    <t>https://www.diversityjobboard.com/job/dishwasher-guy-fieri-s-dtphx-phoenix-az-2ea46a5c86a47270acc0d77c18f05a68b</t>
  </si>
  <si>
    <t>Activities Support Staff - Seasonal</t>
  </si>
  <si>
    <t>Roberts Resorts &amp; Communities</t>
  </si>
  <si>
    <t>https://www.diversityjobboard.com/job/activities-support-staff-seasonal-el-mirage-az-afdacbfe85cc24f1937d7731c5199e45b</t>
  </si>
  <si>
    <t>Urgent hiring for Big Data Architect :: Arizona Local Only</t>
  </si>
  <si>
    <t>Kconnect Pro</t>
  </si>
  <si>
    <t>https://www.monster.com/job-openings/urgent-hiring-for-big-data-architect-arizona-local-only-phoenix-az--05ddff2a-884b-482b-a15c-01f31aa80e63?mstr_dist=true</t>
  </si>
  <si>
    <t>State and Local (SALT) Tax Senior</t>
  </si>
  <si>
    <t>Baker Tilly</t>
  </si>
  <si>
    <t>https://www.disabledperson.com/jobs/56317257-state-and-local-salt-tax-senior</t>
  </si>
  <si>
    <t>https://www.jobsintrucks.com/cgi-local/driversearch.cgi?action=ViewJobDetails&amp;JobIndNum=26532323</t>
  </si>
  <si>
    <t>Care Management Associate</t>
  </si>
  <si>
    <t>Capleo Global</t>
  </si>
  <si>
    <t>https://www.resume-library.com/job/view/135796536/care-management-associate</t>
  </si>
  <si>
    <t>Nurse Practitioner or Physician Assistant, HouseCalls - Maricopa County</t>
  </si>
  <si>
    <t>https://diversityjobs.com/career/6899379/Nurse-Practitioner-Or-Physician-Assistant-Housecalls-Maricopa-County-Arizona-Phoenix</t>
  </si>
  <si>
    <t>STUDENT SERVICES MANAGER</t>
  </si>
  <si>
    <t>https://diversityjobs.com/career/6934986/Student-Services-Manager-Arizona-Glendale</t>
  </si>
  <si>
    <t>Animation Faculty</t>
  </si>
  <si>
    <t>https://diversityjobs.com/career/6934980/Animation-Faculty-Arizona-Glendale</t>
  </si>
  <si>
    <t>Clinical Lead - Medical Assistant - Vistancia</t>
  </si>
  <si>
    <t>VillageMD</t>
  </si>
  <si>
    <t>https://www.diversityjobboard.com/job/clinical-lead-medical-assistant-vistancia-peoria-az-fedfddb2a710aadaf003f0d848eff37eb</t>
  </si>
  <si>
    <t>Clinical Manager - Adult Mental Health Services (Phoenix)</t>
  </si>
  <si>
    <t>Jewish Family and Children's Services</t>
  </si>
  <si>
    <t>https://www.diversityjobboard.com/job/clinical-manager-adult-mental-health-services-phoenix-phoenix-az-c04e73f086677f1e69b9548c35226350b</t>
  </si>
  <si>
    <t>Medical Assistant I</t>
  </si>
  <si>
    <t>United Vein &amp; Vascular Centers</t>
  </si>
  <si>
    <t>https://www.diversityjobboard.com/job/medical-assistant-i-phoenix-az-3d345713816db7d3ee85c88bd20bc33bb</t>
  </si>
  <si>
    <t>Sr. Administrative Assistant- AZ- Graduate Nursing Program</t>
  </si>
  <si>
    <t>https://my.recruitmilitary.com/job/42488541/Sr-Administrative-Assistant-AZ-Graduate-Nursing-Program-Midwestern-University-Glendale-AZ</t>
  </si>
  <si>
    <t>Assistant Professor- AZ- Graduate Nursing Program</t>
  </si>
  <si>
    <t>https://my.recruitmilitary.com/job/42488542/Assistant-Professor-AZ-Graduate-Nursing-Program-Midwestern-University-Glendale-AZ</t>
  </si>
  <si>
    <t>Trainer - Remote in MST OR PST</t>
  </si>
  <si>
    <t>https://diversityjobs.com/career/6935188/Trainer-Remote-In-Mst-Or-Pst-Arizona-Phoenix</t>
  </si>
  <si>
    <t>Senior Product Security Engineer</t>
  </si>
  <si>
    <t>Rockwell Automation</t>
  </si>
  <si>
    <t>https://diversityjobs.com/career/6935618/Senior-Product-Security-Engineer-Arizona-Phoenix</t>
  </si>
  <si>
    <t>Industry Account Manager, Life Sciences</t>
  </si>
  <si>
    <t>https://diversityjobs.com/career/6935648/Industry-Account-Manager-Life-Sciences-Arizona-Phoenix</t>
  </si>
  <si>
    <t>Machine Learning Engineer</t>
  </si>
  <si>
    <t>https://diversityjobs.com/career/6935601/Machine-Learning-Engineer-Arizona-Phoenix</t>
  </si>
  <si>
    <t>Cybersecurity Services Sales Executive</t>
  </si>
  <si>
    <t>https://diversityjobs.com/career/6935622/Cybersecurity-Services-Sales-Executive-Arizona-Phoenix</t>
  </si>
  <si>
    <t>Senior Facilitator-Leadership and Professional Development</t>
  </si>
  <si>
    <t>https://www.wellsfargojobs.com/en/jobs/r-326212/senior-facilitator-leadership-and-professional-development/</t>
  </si>
  <si>
    <t>Senior Manager, Portfolio Marketing</t>
  </si>
  <si>
    <t>https://diversityjobs.com/career/6935943/Senior-Manager-Portfolio-Marketing-Arizona-Phoenix</t>
  </si>
  <si>
    <t>NA Industry Lead - Semiconductor</t>
  </si>
  <si>
    <t>https://diversityjobs.com/career/6935752/Na-Industry-Lead-Semiconductor-Arizona-Phoenix</t>
  </si>
  <si>
    <t>IT RAS Senior Associate</t>
  </si>
  <si>
    <t>https://www.disabledperson.com/jobs/56342327-it-ras-senior-associate</t>
  </si>
  <si>
    <t>Technical Support Expert- Appliances ECM Motor Product (Remote Work at Dallas Area)</t>
  </si>
  <si>
    <t>Midea</t>
  </si>
  <si>
    <t>https://www.disabledperson.com/jobs/56339741-technical-support-expert-appliances-ecm-motor-product-remote-work-at-dallas-area</t>
  </si>
  <si>
    <t>https://www.monster.com/job-openings/rn-emergency-full-time-evenings-phoenix-az--506da253-9963-4e5e-bd5b-982710f5abcf?mstr_dist=true</t>
  </si>
  <si>
    <t>Cabin cleaner-part time</t>
  </si>
  <si>
    <t>Jetstream Ground Services</t>
  </si>
  <si>
    <t>https://www.diversityjobboard.com/job/cabin-cleaner-part-time-phoenix-az-d2e2f8ac842231089162f69aab610d03b</t>
  </si>
  <si>
    <t>Restaurant Team Member - Up to $16 per hour DOE - 13730 N Sarival Ave (Surprise, AZ) - Unit # 1218</t>
  </si>
  <si>
    <t>Whataburger</t>
  </si>
  <si>
    <t>https://workplacediversity.com/job/restaurant-team-member-up-to-16-per-hour-doe-13730-n-sarival-ave-surprise-az-unit-1218-surprise-arizona-2209760</t>
  </si>
  <si>
    <t>Team Member - 8922 W Bell Rd (Peoria, AZ) - Unit # 1221</t>
  </si>
  <si>
    <t>https://workplacediversity.com/job/team-member-8922-w-bell-rd-peoria-az-unit-1221-peoria-arizona-2208616</t>
  </si>
  <si>
    <t>Junior QA Engineer</t>
  </si>
  <si>
    <t>https://www.disabledperson.com/jobs/56337306-junior-qa-engineer</t>
  </si>
  <si>
    <t>Java Developer - LOCALS ONLY ! (US CITIZENS/ GREEN CARD HOLDERS ONLY)- Hybrid Role - Remote &amp; Onsite 1 Day a week</t>
  </si>
  <si>
    <t>Zillion Technologies</t>
  </si>
  <si>
    <t>https://www.disabledperson.com/jobs/56336827-java-developer-locals-only-us-citizens-green-card-holders-only-hybrid-role-remote-onsite-1-day-a-week</t>
  </si>
  <si>
    <t>Creative Project Manager</t>
  </si>
  <si>
    <t>Offensive Marketing Group</t>
  </si>
  <si>
    <t>https://www.disabledperson.com/jobs/56339628-creative-project-manager</t>
  </si>
  <si>
    <t>Procurement Specialist</t>
  </si>
  <si>
    <t>ISAT Total Support</t>
  </si>
  <si>
    <t>https://www.disabledperson.com/jobs/56339754-procurement-specialist</t>
  </si>
  <si>
    <t>Signage Project Manager (Local and Remote)</t>
  </si>
  <si>
    <t>Identiti</t>
  </si>
  <si>
    <t>https://www.disabledperson.com/jobs/56339732-signage-project-manager-local-and-remote</t>
  </si>
  <si>
    <t>Shopify Developer - Remote - Must be based in California</t>
  </si>
  <si>
    <t>R2 Global</t>
  </si>
  <si>
    <t>https://www.disabledperson.com/jobs/56336956-shopify-developer-remote-must-be-based-in-california</t>
  </si>
  <si>
    <t>Business System Integration Developer - 100% Remote Opportunity</t>
  </si>
  <si>
    <t>HOBO</t>
  </si>
  <si>
    <t>https://www.disabledperson.com/jobs/56336693-business-system-integration-developer-100-remote-opportunity</t>
  </si>
  <si>
    <t>2023-24 Boys Head Track &amp; Field Coach - Pinnacle HS</t>
  </si>
  <si>
    <t>https://www.schoolspring.com/jobs?jobid=4488311</t>
  </si>
  <si>
    <t>2023-24 Girls Assistant Track &amp; Field Coach (Throws) .5 - Pinnacle HS</t>
  </si>
  <si>
    <t>https://www.schoolspring.com/jobs?jobid=4488306</t>
  </si>
  <si>
    <t>2024 Wells Fargo Consumer, Small &amp; Business Banking Internship Program - CSBB</t>
  </si>
  <si>
    <t>https://www.wellsfargojobs.com/en/jobs/r-327135/2024-wells-fargo-consumer-small-business-banking-internship-program-csbb/</t>
  </si>
  <si>
    <t>Remote : SAP Enterprise Architect FICO - Fulltime</t>
  </si>
  <si>
    <t>UST Inc.</t>
  </si>
  <si>
    <t>https://www.disabledperson.com/jobs/56339946-remote-sap-enterprise-architect-fico-fulltime</t>
  </si>
  <si>
    <t>Principal Consultant, DFIR, Reactive Services (Unit 42) - Remote</t>
  </si>
  <si>
    <t>Palo Alto Networks</t>
  </si>
  <si>
    <t>https://www.disabledperson.com/jobs/56339642-principal-consultant-dfir-reactive-services-unit-42-remote</t>
  </si>
  <si>
    <t>HRIS Reporting Analyst</t>
  </si>
  <si>
    <t>Empower Partner ships Limited</t>
  </si>
  <si>
    <t>https://www.disabledperson.com/jobs/56338769-hris-reporting-analyst</t>
  </si>
  <si>
    <t>Project Executive - Industrial -Phoenix</t>
  </si>
  <si>
    <t>Clayco Inc.</t>
  </si>
  <si>
    <t>https://www.disabledperson.com/jobs/56338303-project-executive-industrial-phoenix</t>
  </si>
  <si>
    <t>Mechanical Design Engineer I</t>
  </si>
  <si>
    <t>https://careers.honeywell.com/us/en/job/HRD217078/Mechanical-Design-Engineer-I</t>
  </si>
  <si>
    <t>Advanced Project Engineer</t>
  </si>
  <si>
    <t>https://careers.honeywell.com/us/en/job/HRD216484/Advanced-Project-Engineer</t>
  </si>
  <si>
    <t>https://careers.honeywell.com/us/en/job/HRD216569/Mechanical-Design-Engineer-I</t>
  </si>
  <si>
    <t>Radar Systems Engineer II</t>
  </si>
  <si>
    <t>https://www.disabledperson.com/jobs/56381777-radar-systems-engineer-ii</t>
  </si>
  <si>
    <t>Production Scheduler II</t>
  </si>
  <si>
    <t>https://careers.honeywell.com/us/en/job/HRD216417/Production-Scheduler-II</t>
  </si>
  <si>
    <t>Sr Accountant - Rotation Program</t>
  </si>
  <si>
    <t>https://careers.honeywell.com/us/en/job/HRD210029/Sr-Accountant-Rotation-Program</t>
  </si>
  <si>
    <t>Procurement Buyer II</t>
  </si>
  <si>
    <t>https://careers.honeywell.com/us/en/job/HRD216424/Procurement-Buyer-II</t>
  </si>
  <si>
    <t>General Dentist</t>
  </si>
  <si>
    <t>Deca Dental</t>
  </si>
  <si>
    <t>https://careercenter.ada.org/job/174078/general-dentist/?LinkSource=PremiumListing</t>
  </si>
  <si>
    <t>Controls Engineer - Relocation Available</t>
  </si>
  <si>
    <t>PRIMETALS</t>
  </si>
  <si>
    <t>https://www.diversityjobboard.com/job/controls-engineer-relocation-available-glendale-az-d35bfafa3f9c9d0dc1855d1daf8ca814b</t>
  </si>
  <si>
    <t>(USA) Manager Ii, Process Engineer - Supply Chain</t>
  </si>
  <si>
    <t>https://www.diversityjobboard.com/job/-usa-manager-ii-process-engineer-supply-chain-phoenix-az-e00c3f3eb162eb78169909627b03cf05b</t>
  </si>
  <si>
    <t>Sr. Offering Manager</t>
  </si>
  <si>
    <t>https://careers.honeywell.com/us/en/job/req427552/Sr-Offering-Manager</t>
  </si>
  <si>
    <t>Project Manager II</t>
  </si>
  <si>
    <t>Ryan Companies US, Inc.</t>
  </si>
  <si>
    <t>https://www.disabledperson.com/jobs/56338756-project-manager-ii</t>
  </si>
  <si>
    <t>Remote - Enterprise Architect 3 - Only for Texas Candidates</t>
  </si>
  <si>
    <t>My3Tech</t>
  </si>
  <si>
    <t>https://www.disabledperson.com/jobs/56339123-remote-enterprise-architect-3-only-for-texas-candidates</t>
  </si>
  <si>
    <t>Vice President, Industrial</t>
  </si>
  <si>
    <t>https://www.disabledperson.com/jobs/56339157-vice-president-industrial</t>
  </si>
  <si>
    <t>Building Technician - AZ - Campus Facilities</t>
  </si>
  <si>
    <t>https://my.recruitmilitary.com/job/42488543/Building-Technician-AZ-Campus-Facilities-Midwestern-University-Glendale-AZ</t>
  </si>
  <si>
    <t>Heavy Equipment Operator - Dragline</t>
  </si>
  <si>
    <t>Vulcan Materials Company</t>
  </si>
  <si>
    <t>https://diversityjobs.com/career/6937200/Heavy-Equipment-Operator-Dragline-Arizona-Phoenix</t>
  </si>
  <si>
    <t>MLOps/LLMOPS lead Remote Role</t>
  </si>
  <si>
    <t>IRIS Software, Inc.</t>
  </si>
  <si>
    <t>https://www.disabledperson.com/jobs/56354168-mlops-llmops-lead-remote-role</t>
  </si>
  <si>
    <t>Product Owner Travel</t>
  </si>
  <si>
    <t>https://jobs.institutedata.com/job/2357642/product-owner-travel/</t>
  </si>
  <si>
    <t>https://jobs.institutedata.com/job/2357455/information-security-officer/</t>
  </si>
  <si>
    <t>Analytic Consultant</t>
  </si>
  <si>
    <t>Strayer University</t>
  </si>
  <si>
    <t>https://jobs.institutedata.com/job/2347978/analytic-consultant/</t>
  </si>
  <si>
    <t>Senior operations manager sales tech</t>
  </si>
  <si>
    <t>https://jobs.institutedata.com/job/2347817/senior-operations-manager-sales-tech/</t>
  </si>
  <si>
    <t>Analyst Actuarial Services</t>
  </si>
  <si>
    <t>Evolent Health</t>
  </si>
  <si>
    <t>https://jobs.institutedata.com/job/2352550/analyst-actuarial-services/</t>
  </si>
  <si>
    <t>Information Security Analyst</t>
  </si>
  <si>
    <t>akkodis</t>
  </si>
  <si>
    <t>https://jobs.institutedata.com/job/2347298/information-security-analyst/</t>
  </si>
  <si>
    <t>Lead - Analyst</t>
  </si>
  <si>
    <t>Locke &amp; McCloud</t>
  </si>
  <si>
    <t>https://jobs.institutedata.com/job/2356796/lead-analyst/</t>
  </si>
  <si>
    <t>Cloud Data Engineer</t>
  </si>
  <si>
    <t>Intraedge</t>
  </si>
  <si>
    <t>https://jobs.institutedata.com/job/2348025/cloud-data-engineer/</t>
  </si>
  <si>
    <t>Cloud Engineer</t>
  </si>
  <si>
    <t>Intellisourcers Inc.</t>
  </si>
  <si>
    <t>https://jobs.institutedata.com/job/2348106/cloud-engineer/</t>
  </si>
  <si>
    <t>System Engineer</t>
  </si>
  <si>
    <t>https://jobs.institutedata.com/job/2348227/system-engineer/</t>
  </si>
  <si>
    <t>RA 4</t>
  </si>
  <si>
    <t>https://jobs.institutedata.com/job/2358078/data-engineer/</t>
  </si>
  <si>
    <t>Engineer of experience visa</t>
  </si>
  <si>
    <t>Mamsys World</t>
  </si>
  <si>
    <t>https://jobs.institutedata.com/job/2357994/engineer-of-experience-visa/</t>
  </si>
  <si>
    <t>Senior Mechanical Engineer</t>
  </si>
  <si>
    <t>Array Technologies</t>
  </si>
  <si>
    <t>https://jobs.institutedata.com/job/2352405/senior-mechanical-engineer/</t>
  </si>
  <si>
    <t>Data architect - local</t>
  </si>
  <si>
    <t>Sibitalent Corp.</t>
  </si>
  <si>
    <t>https://jobs.institutedata.com/job/2357152/data-architect-local/</t>
  </si>
  <si>
    <t>Test Automation Engineer</t>
  </si>
  <si>
    <t>https://jobs.institutedata.com/job/2348042/test-automation-engineer/</t>
  </si>
  <si>
    <t>IMR Soft, LLC</t>
  </si>
  <si>
    <t>https://jobs.institutedata.com/job/2357368/cloud-engineer/</t>
  </si>
  <si>
    <t>https://jobs.institutedata.com/job/2352586/cloud-engineer/</t>
  </si>
  <si>
    <t>bvs</t>
  </si>
  <si>
    <t>https://jobs.institutedata.com/job/2357087/data-engineer/</t>
  </si>
  <si>
    <t>Customer Engineer</t>
  </si>
  <si>
    <t>https://jobs.institutedata.com/job/2357265/customer-engineer/</t>
  </si>
  <si>
    <t>Software Architect Java</t>
  </si>
  <si>
    <t>https://jobs.institutedata.com/job/2373540/software-architect-java/</t>
  </si>
  <si>
    <t>Technology - private equity - senior manager - consulting</t>
  </si>
  <si>
    <t>Ernst &amp; Young</t>
  </si>
  <si>
    <t>https://jobs.institutedata.com/job/2357900/technology-private-equity-senior-manager-consulting/</t>
  </si>
  <si>
    <t>HR Analyst/Recruiter</t>
  </si>
  <si>
    <t>https://jobs.institutedata.com/job/2352808/hr-analyst-recruiter/</t>
  </si>
  <si>
    <t>JAVA Developer</t>
  </si>
  <si>
    <t>Lotus Suites USA</t>
  </si>
  <si>
    <t>https://jobs.institutedata.com/job/2348007/java-developer/</t>
  </si>
  <si>
    <t>Python Developer - Contract</t>
  </si>
  <si>
    <t>https://jobs.institutedata.com/job/2352561/python-developer-contract/</t>
  </si>
  <si>
    <t>Senior Software Engineer</t>
  </si>
  <si>
    <t>https://jobs.institutedata.com/job/2347902/senior-software-engineer/</t>
  </si>
  <si>
    <t>Junior Technical Program Manager</t>
  </si>
  <si>
    <t>Exl Service</t>
  </si>
  <si>
    <t>https://jobs.institutedata.com/job/2357651/junior-technical-program-manager/</t>
  </si>
  <si>
    <t>Project Manager Meeting</t>
  </si>
  <si>
    <t>SR International Inc.</t>
  </si>
  <si>
    <t>https://jobs.institutedata.com/job/2352664/project-manager-meeting/</t>
  </si>
  <si>
    <t>Luxottica</t>
  </si>
  <si>
    <t>https://jobs.institutedata.com/job/2347556/store-manager/</t>
  </si>
  <si>
    <t>Senior manager clinical quality and clinical compliance</t>
  </si>
  <si>
    <t>cytiva</t>
  </si>
  <si>
    <t>https://jobs.institutedata.com/job/2357836/senior-manager-clinical-quality-and-clinical-compliance/</t>
  </si>
  <si>
    <t>Dba Developer</t>
  </si>
  <si>
    <t>Synkriom</t>
  </si>
  <si>
    <t>https://jobs.institutedata.com/job/2348209/dba-developer/</t>
  </si>
  <si>
    <t>Beacon Systems, Inc</t>
  </si>
  <si>
    <t>https://jobs.institutedata.com/job/2352663/desktop-field-support-technician/</t>
  </si>
  <si>
    <t>Stability Technology Partners</t>
  </si>
  <si>
    <t>https://jobs.institutedata.com/job/2352732/desktop-support-technician/</t>
  </si>
  <si>
    <t>Administrative Assoc</t>
  </si>
  <si>
    <t>https://www.diversityjobboard.com/job/administrative-assoc-phoenix-az-a3488be7aaa62e55992b27f6b60019e9b</t>
  </si>
  <si>
    <t>Call Center Customer Service Representative - Weekend Shift - Starting at $20/hr</t>
  </si>
  <si>
    <t>https://www.diversityjobboard.com/job/call-center-customer-service-representative-weekend-shift-starting-at-20-hr-phoenix-az-1221ed44c0832184c685df25be952de1b</t>
  </si>
  <si>
    <t>Customer Support Representative I (33280) (4900-210)</t>
  </si>
  <si>
    <t>CarisDX</t>
  </si>
  <si>
    <t>https://www.diversityjobboard.com/job/customer-support-representative-i-33280-4900-210-phoenix-az-597cbfb651e3616d8d888c66eaec8ba0b</t>
  </si>
  <si>
    <t>Customer Service Associate, Phoenix</t>
  </si>
  <si>
    <t>Fiserv</t>
  </si>
  <si>
    <t>https://www.diversityjobboard.com/job/customer-service-associate-phoenix-phoenix-az-52052c3dabb11af8f031fa80d69e77adb</t>
  </si>
  <si>
    <t>Associate Customer Service Representative - Home Mortgage Customer Service Dept.</t>
  </si>
  <si>
    <t>https://www.diversityjobboard.com/job/associate-customer-service-representative-home-mortgage-customer-service-dept-phoenix-az-b4956ce49e2afb5abde940188722a6c3b</t>
  </si>
  <si>
    <t>APPRENTICE PRESSMAN</t>
  </si>
  <si>
    <t>Gannett Co., Inc.</t>
  </si>
  <si>
    <t>https://www.owhjobs.com/company/gannett-224562/job/apprentice-pressman-in-phoenix-az-s0i6c4wn375v82emsycsshxc0u5kib/?sid=1405543900</t>
  </si>
  <si>
    <t>JOURNEYMAN PRESS</t>
  </si>
  <si>
    <t>https://www.owhjobs.com/company/gannett-224562/job/journeyman-press-in-phoenix-az-gbendbp3x0c00q7dyjff1p946orhz2/?sid=1405543900</t>
  </si>
  <si>
    <t>Content Developer, Retail Marketing</t>
  </si>
  <si>
    <t>https://www.mediabistro.com/jobs/40614550-content-developer--retail-marketing</t>
  </si>
  <si>
    <t>CDL A Western Regional Driver</t>
  </si>
  <si>
    <t>star freight services</t>
  </si>
  <si>
    <t>https://www.jobsintrucks.com/cgi-local/driversearch.cgi?action=ViewJobDetails&amp;JobIndNum=26538222</t>
  </si>
  <si>
    <t>Director Of Operations</t>
  </si>
  <si>
    <t>REBL Rentals</t>
  </si>
  <si>
    <t>https://www.disabledperson.com/jobs/56352941-director-of-operations</t>
  </si>
  <si>
    <t>Travel Nurse - RN - TELE - Telemetry</t>
  </si>
  <si>
    <t>Cynet Health</t>
  </si>
  <si>
    <t>https://www.bluepipes.com/jobs/view/11503/9149478</t>
  </si>
  <si>
    <t>Professional Development Trainer-Central</t>
  </si>
  <si>
    <t>Mountain Park Health Center</t>
  </si>
  <si>
    <t>https://www.prodivnet.com/job/professional-development-trainer-central-phoenix-arizona-14001125</t>
  </si>
  <si>
    <t>Project Manager ISC Data</t>
  </si>
  <si>
    <t>https://diversityjobs.com/career/6941231/Project-Manager-Isc-Data-Arizona-Phoenix</t>
  </si>
  <si>
    <t>Director of Revenue Cycle</t>
  </si>
  <si>
    <t>AKRE &amp; Associates</t>
  </si>
  <si>
    <t>https://www.disabledperson.com/jobs/56366856-director-of-revenue-cycle</t>
  </si>
  <si>
    <t>System Engineer - Plex (Cloud Operations)</t>
  </si>
  <si>
    <t>https://diversityjobs.com/career/6941218/System-Engineer-Plex-Cloud-Operations-Arizona-Phoenix</t>
  </si>
  <si>
    <t>Technical Project Manager</t>
  </si>
  <si>
    <t>https://www.disabledperson.com/jobs/56366730-technical-project-manager</t>
  </si>
  <si>
    <t>Auto Claims Examiner</t>
  </si>
  <si>
    <t>Combined Insurance</t>
  </si>
  <si>
    <t>https://my.recruitmilitary.com/job/42488720/Auto-Claims-Examiner-Combined-Insurance-Phoenix-AZ</t>
  </si>
  <si>
    <t>CDL-A Truck Driver in Peoria, AZ</t>
  </si>
  <si>
    <t>https://www.alltruckjobs.com/job/6502595/class-a-cdl-regional-van-truckload-truck-driver-western-11?source=jobs&amp;team=2&amp;lease_purchase=0&amp;advanced=0</t>
  </si>
  <si>
    <t>https://www.alltruckjobs.com/job/6502562/class-a-cdl-regional-van-truckload-truck-driver-western-11?source=jobs&amp;team=2&amp;lease_purchase=0&amp;advanced=0</t>
  </si>
  <si>
    <t>Automation Specialist - Remote</t>
  </si>
  <si>
    <t>nTech Workforce</t>
  </si>
  <si>
    <t>https://www.disabledperson.com/jobs/56367817-automation-specialist-remote</t>
  </si>
  <si>
    <t>Sales Development Representative (Hybrid/Remote)</t>
  </si>
  <si>
    <t>RR Donnelley</t>
  </si>
  <si>
    <t>https://www.disabledperson.com/jobs/56367797-sales-development-representative-hybrid-remote</t>
  </si>
  <si>
    <t>Nonprofit Gift Planning Manager</t>
  </si>
  <si>
    <t>Southwest Autism Research &amp; Resource Center</t>
  </si>
  <si>
    <t>https://www.disabledperson.com/jobs/56365689-nonprofit-gift-planning-manager</t>
  </si>
  <si>
    <t>CDL-A Truck Driver in Glendale, AZ</t>
  </si>
  <si>
    <t>https://www.alltruckjobs.com/job/6502645/class-a-cdl-regional-van-truckload-truck-driver-western-11?source=jobs&amp;team=2&amp;lease_purchase=0&amp;advanced=0</t>
  </si>
  <si>
    <t>https://www.alltruckjobs.com/job/6502581/class-a-cdl-regional-van-truckload-truck-driver-western-11?source=jobs&amp;team=2&amp;lease_purchase=0&amp;advanced=0</t>
  </si>
  <si>
    <t>JOURNEYMAN MAINTENANCE/ELECTRICIAN</t>
  </si>
  <si>
    <t>https://www.owhjobs.com/company/gannett-224562/job/journeyman-maintenance-electrician-in-phoenix-az-ktxqvx5flmcmz1ip642ltsswruiyyt/?sid=1405536834</t>
  </si>
  <si>
    <t>Customer Service Representative ** 100% Remote for California Residents **</t>
  </si>
  <si>
    <t>AmerIT Consulting</t>
  </si>
  <si>
    <t>https://www.disabledperson.com/jobs/56376715-customer-service-representative-100-remote-for-california-residents</t>
  </si>
  <si>
    <t>Personal Banker Camelback and 32nd Street</t>
  </si>
  <si>
    <t>https://www.wellsfargojobs.com/en/jobs/r-325041/personal-banker-camelback-and-32nd-street/</t>
  </si>
  <si>
    <t>Patient Access Supervisor St. Joseph's Hospital, Phoenix, AZ</t>
  </si>
  <si>
    <t>https://www.disabledperson.com/jobs/56376443-patient-access-supervisor-st-joseph-s-hospital-phoenix-az</t>
  </si>
  <si>
    <t>https://www.disabledperson.com/jobs/56376420-patient-access-supervisor-st-joseph-s-hospital-phoenix-az</t>
  </si>
  <si>
    <t>Sales Development Program - Phoenix, AZ</t>
  </si>
  <si>
    <t>Youngtown,Arizona</t>
  </si>
  <si>
    <t>https://www.disabledperson.com/jobs/56376510-sales-development-program-phoenix-az</t>
  </si>
  <si>
    <t>Sr. Finance Manager</t>
  </si>
  <si>
    <t>https://www.diversityjobboard.com/job/sr-finance-manager-phoenix-az-f4f619c189b2c0e68e9cb41b548a3fecb</t>
  </si>
  <si>
    <t>DRIVER-CDL</t>
  </si>
  <si>
    <t>https://www.jobsintrucks.com/cgi-local/driversearch.cgi?action=ViewJobDetails&amp;JobIndNum=26539704</t>
  </si>
  <si>
    <t>Truck Service Assistant Manager</t>
  </si>
  <si>
    <t>TravelCenters of America, Inc.</t>
  </si>
  <si>
    <t>https://travelcenters.csod.com/ux/ats/careersite/1/home/requisition/72687?</t>
  </si>
  <si>
    <t>Scheduler</t>
  </si>
  <si>
    <t>Surgery Partners</t>
  </si>
  <si>
    <t>https://diversityjobs.com/career/6940142/Scheduler-Arizona-Phoenix</t>
  </si>
  <si>
    <t>Middle School Science Teacher</t>
  </si>
  <si>
    <t>Fowler Honda</t>
  </si>
  <si>
    <t>https://www.schoolspring.com/jobs?jobid=4485917</t>
  </si>
  <si>
    <t>Clinical Informatics Specialist-RN</t>
  </si>
  <si>
    <t>https://www.monster.com/job-openings/clinical-informatics-specialist-rn-phoenix-az--0fd8fea3-cf57-412d-b126-147d6caa1c0b</t>
  </si>
  <si>
    <t>https://www.jobsintrucks.com/cgi-local/driversearch.cgi?action=ViewJobDetails&amp;JobIndNum=26538505</t>
  </si>
  <si>
    <t>Pool Attendant</t>
  </si>
  <si>
    <t>https://harri.com/ae-tga/job/2044601-ae-tga</t>
  </si>
  <si>
    <t>Medical Equipment Installer 1</t>
  </si>
  <si>
    <t>https://diversity.com/career/1323786/Medical-Equipment-Installer-1-Arizona-Az-Surprise</t>
  </si>
  <si>
    <t>Certified Medical Coder for Profee Neurosurgical and/or Ortho-Spinal Surgeries</t>
  </si>
  <si>
    <t>143162 Neurosurgical Associates</t>
  </si>
  <si>
    <t>https://www.monster.com/job-openings/certified-medical-coder-for-profee-neurosurgical-and-or-ortho-spinal-surgeries-phoenix-az--0f72c142-e21f-4f61-b91c-0e5a7d91bfa3?mstr_dist=true</t>
  </si>
  <si>
    <t>RN Clinical Manager</t>
  </si>
  <si>
    <t>LHC Group</t>
  </si>
  <si>
    <t>https://careers.lhcgroup.com/jobs/2023315543?lang=en-us</t>
  </si>
  <si>
    <t>Rio Vista Venue Assistant - Kids Corner</t>
  </si>
  <si>
    <t>https://diversityjobs.com/career/6176906/Venue-Assistant-Rio-Vista-Rec-Center-Arizona-Peoria</t>
  </si>
  <si>
    <t>Case Manager - 23rd Ave Healthcare Clinic - Sign on Bonus</t>
  </si>
  <si>
    <t>https://diversityjobs.com/career/6940934/Case-Manager-23rd-Ave-Healthcare-Clinic-Sign-On-Bonus-Arizona-Phoenix</t>
  </si>
  <si>
    <t>Senior Director, Region Builder Channel Sales (Southwest Region)</t>
  </si>
  <si>
    <t>GE Appliances, a Haier company</t>
  </si>
  <si>
    <t>https://haier.wd3.myworkdayjobs.com/en-US/GE_Appliances/job/USA-Phoenix-AZ/Senior-Director--Region-Builder-Channel-Sales--Southwest-Region-_REQ-18439</t>
  </si>
  <si>
    <t>Travel Nurse RN - ER - Emergency Room</t>
  </si>
  <si>
    <t>Abrazo Central Campus</t>
  </si>
  <si>
    <t>https://app.skillgigs.com/talent/details/777675</t>
  </si>
  <si>
    <t>Summer intern, Marketing</t>
  </si>
  <si>
    <t>Informatech, LLC</t>
  </si>
  <si>
    <t>https://www.wayup.com/i-j-Informa-Tech-905883781839940/</t>
  </si>
  <si>
    <t>Produce Clerk</t>
  </si>
  <si>
    <t>https://www.careersingrocery.com/produce-clerk-job-320845.htm</t>
  </si>
  <si>
    <t>https://www.careersingrocery.com/produce-clerk-job-320846.htm</t>
  </si>
  <si>
    <t>01980100-347-11382-File Maintenance Clerk-Retail-0014MT-WP-00057052</t>
  </si>
  <si>
    <t>https://my.recruitmilitary.com/job/42491111/01980100-347-11382-File-Maintenance-Clerk-Retail-0014MT-WP-00057052-Albertsons-Phoenix-AZ</t>
  </si>
  <si>
    <t>CDL A Driver: Earn $90,518 yr with 1yr or more driving experience!</t>
  </si>
  <si>
    <t>CRETE CARRIER CORPORATION</t>
  </si>
  <si>
    <t>https://www.jobsintrucks.com/cgi-local/driversearch.cgi?action=ViewJobDetails&amp;JobIndNum=26499248</t>
  </si>
  <si>
    <t>Travel RN – Emergency Room</t>
  </si>
  <si>
    <t>TLC Travel Staff</t>
  </si>
  <si>
    <t>https://www.thegypsynurse.com/job/travel-rn-emergency-room-3/</t>
  </si>
  <si>
    <t>RN – ED ER – Rotating – Travel</t>
  </si>
  <si>
    <t>Providence Health &amp; Services</t>
  </si>
  <si>
    <t>https://www.thegypsynurse.com/job/rn-ed-er-rotating-travel/</t>
  </si>
  <si>
    <t>Travel Rehab Registered Nurse (RN) job in Phoenix, AZ</t>
  </si>
  <si>
    <t>https://www.thegypsynurse.com/job/travel-ltac-registered-nurse-rn-job-in-phoenix-az-3/</t>
  </si>
  <si>
    <t>District Sales Manager - SLED East</t>
  </si>
  <si>
    <t>https://www.disabledperson.com/jobs/56393186-district-sales-manager-sled-east</t>
  </si>
  <si>
    <t>Field Service Representative 1</t>
  </si>
  <si>
    <t>Carlisle Construction Materials</t>
  </si>
  <si>
    <t>https://www.disabledperson.com/jobs/56395178-field-service-representative-1</t>
  </si>
  <si>
    <t>ASSOCIATE DENTIST</t>
  </si>
  <si>
    <t>IDEAL DENTAL</t>
  </si>
  <si>
    <t>https://www.monster.com/job-openings/associate-dentist-surprise-az--b0cae363-c0b6-4940-897e-9b62357b664c?mstr_dist=true</t>
  </si>
  <si>
    <t>Semiconductor Quality Control Manager</t>
  </si>
  <si>
    <t>https://diversityjobs.com/career/6941749/Semiconductor-Quality-Control-Manager-Arizona-Phoenix</t>
  </si>
  <si>
    <t>Part Time Bilingual (English/Spanish) Tier 1 Agent (Work From Home)</t>
  </si>
  <si>
    <t>https://diversityjobs.com/career/6941682/Part-Time-Bilingual-English-Spanish-Tier-1-Agent-Work-From-Home-Arizona-Phoenix</t>
  </si>
  <si>
    <t>Director, Gift Planning</t>
  </si>
  <si>
    <t>https://diversityjobs.com/career/6941640/Director-Gift-Planning-Arizona-Phoenix</t>
  </si>
  <si>
    <t>Account Manager/Client Success Expert - FULLY REMOTE</t>
  </si>
  <si>
    <t>Allscripts</t>
  </si>
  <si>
    <t>https://veradigm.com/careers/job/?for=allscripts&amp;gh_jid=5832497003</t>
  </si>
  <si>
    <t>BAS / Controls Lead Installation Technician</t>
  </si>
  <si>
    <t>Fair Isaac Corporation</t>
  </si>
  <si>
    <t>https://procoreconstructionjobboard.birddoghr.com/Job/689018</t>
  </si>
  <si>
    <t>IT - specialist / analyst</t>
  </si>
  <si>
    <t>Radiansys, Inc.</t>
  </si>
  <si>
    <t>https://jobs.institutedata.com/job/2364205/it-specialist-analyst/</t>
  </si>
  <si>
    <t>Architect</t>
  </si>
  <si>
    <t>https://jobs.institutedata.com/job/2352647/architect/</t>
  </si>
  <si>
    <t>Bartender</t>
  </si>
  <si>
    <t>https://harri.com/ae-tga/job/2046996-ae-tga</t>
  </si>
  <si>
    <t>Senior Sales Manager</t>
  </si>
  <si>
    <t>Itron</t>
  </si>
  <si>
    <t>https://jobs.institutedata.com/job/2357622/senior-sales-manager/</t>
  </si>
  <si>
    <t>Finance Manager</t>
  </si>
  <si>
    <t>https://jobs.institutedata.com/job/2348218/finance-manager/</t>
  </si>
  <si>
    <t>Regional marketing manager accounts</t>
  </si>
  <si>
    <t>Elastic</t>
  </si>
  <si>
    <t>https://jobs.institutedata.com/job/2347352/regional-marketing-manager-accounts/</t>
  </si>
  <si>
    <t>théa Restaurant Host/Hostess</t>
  </si>
  <si>
    <t>https://harri.com/ae-tga/job/2047011-ae-tga</t>
  </si>
  <si>
    <t>Travel Nurse - RN - Rehab - Rehabilitation</t>
  </si>
  <si>
    <t>https://www.bluepipes.com/jobs/view/588/9148203</t>
  </si>
  <si>
    <t>Director ISC Proj Management</t>
  </si>
  <si>
    <t>https://careers.honeywell.com/us/en/job/HRD216544/Director-ISC-Proj-Management</t>
  </si>
  <si>
    <t>Principal Product Design Engineer</t>
  </si>
  <si>
    <t>ESDEC</t>
  </si>
  <si>
    <t>https://jobs.institutedata.com/job/2347759/principal-product-design-engineer/</t>
  </si>
  <si>
    <t>Customer Service Representative Fueler/Washer</t>
  </si>
  <si>
    <t>PENSKE</t>
  </si>
  <si>
    <t>https://www.fleetjobs.com/career/1458532/Customer-Service-Representative-Fueler-Washer-Phoenix-Arizona-Az</t>
  </si>
  <si>
    <t>https://www.fleetjobs.com/career/1458529/Customer-Service-Representative-Fueler-Washer-Phoenix-Arizona-Az</t>
  </si>
  <si>
    <t>Software Developer</t>
  </si>
  <si>
    <t>https://jobs.institutedata.com/job/2352686/software-developer/</t>
  </si>
  <si>
    <t>Communication and Administrative Support Assistant</t>
  </si>
  <si>
    <t>Phoenix Boys Choir</t>
  </si>
  <si>
    <t>https://jobs.institutedata.com/job/2348088/communication-and-administrative-support-assistant/</t>
  </si>
  <si>
    <t>Emergency Relief Veterinarian - Peoria, Az</t>
  </si>
  <si>
    <t>Arizona Veterinary Emergency and Critical Care Center.</t>
  </si>
  <si>
    <t>https://jobs.avma.org/jobs/19510039/emergency-relief-veterinarian-peoria-az</t>
  </si>
  <si>
    <t>SERVICE DETAILER</t>
  </si>
  <si>
    <t>Lazydays</t>
  </si>
  <si>
    <t>https://qorecareers.com/career/179512/Service-Detailer-Arizona-Az-Surprise</t>
  </si>
  <si>
    <t>Apprentice Electrician</t>
  </si>
  <si>
    <t>ABLEMKR</t>
  </si>
  <si>
    <t>Full-Time,Temporary,Internship</t>
  </si>
  <si>
    <t>https://www.roaddogjobs.com/job/ztsqvq/apprentice-electrician/phoenix/az</t>
  </si>
  <si>
    <t>Domino's Pizza</t>
  </si>
  <si>
    <t>https://www.wayup.com/i-j-Dominos-Franchise-054720802981150/</t>
  </si>
  <si>
    <t>Work From Home Tax Preparer - 2+Yrs Paid Tax E…</t>
  </si>
  <si>
    <t>Devs</t>
  </si>
  <si>
    <t>https://www.wayup.com/i-j-Dev-948858654766711/</t>
  </si>
  <si>
    <t>Tax Preparer - Fully Remote - 2+Yrs Paid Tax Experien…</t>
  </si>
  <si>
    <t>https://www.wayup.com/i-j-Dev-059663283796767/</t>
  </si>
  <si>
    <t>Work From Home Tax Professional - 2+Yrs Paid …</t>
  </si>
  <si>
    <t>https://www.wayup.com/i-j-Dev-943350183629657/</t>
  </si>
  <si>
    <t>Tax Accountant - Fully Remote - 2+Yrs Paid Tax Ex…</t>
  </si>
  <si>
    <t>https://www.wayup.com/i-j-Dev-255189848156467/</t>
  </si>
  <si>
    <t>Tax Accountant - Fully Remote - 2+Yrs Paid Tax …</t>
  </si>
  <si>
    <t>Work From Home - Tax Associate - 2+Yrs Paid Ta…</t>
  </si>
  <si>
    <t>https://www.wayup.com/i-j-Dev-593450845142414/</t>
  </si>
  <si>
    <t>Payroll Coordinator</t>
  </si>
  <si>
    <t>The Leslie Company</t>
  </si>
  <si>
    <t>https://www.diversityjobboard.com/job/payroll-coordinator-phoenix-az-d053c5c3bf529fbbc854d522a93795fcb</t>
  </si>
  <si>
    <t>Sr. Technical Program Manager, Mechanical and Fluids Systems, Lunar Product Upgrades - Lunar Permanence (R38148)</t>
  </si>
  <si>
    <t>https://boards.greenhouse.io/blueoriginllc/jobs/4312847006?gh_jid=4312847006</t>
  </si>
  <si>
    <t>Sr Communications Systems Integrator / Systems Engineer - Lunar Permanence (R38147)</t>
  </si>
  <si>
    <t>https://boards.greenhouse.io/blueoriginllc/jobs/4312865006?gh_jid=4312865006</t>
  </si>
  <si>
    <t>Marketing Concierge - Legacy Golf Resort</t>
  </si>
  <si>
    <t>https://careercenter.prcouncil.net/job/marketing-concierge-legacy-golf-resort-phoenix-az-c0ee0104360303a074e8dd6ac9839aa9b</t>
  </si>
  <si>
    <t>Expression of Interest: Digital Marketing Manager</t>
  </si>
  <si>
    <t>Fingerprint For Success</t>
  </si>
  <si>
    <t>https://careercenter.prcouncil.net/job/expression-of-interest-digital-marketing-manager-phoenix-az-22c5fcf332efc06f14cade04668be3ccb</t>
  </si>
  <si>
    <t>Landscape Account Manager</t>
  </si>
  <si>
    <t>BrightView Landscapes</t>
  </si>
  <si>
    <t>https://careercenter.prcouncil.net/job/landscape-account-manager-phoenix-az-8da2a95eed18b98a56a0715c8d28f5b5b</t>
  </si>
  <si>
    <t>Sales Executive - Mexico Cross-Border</t>
  </si>
  <si>
    <t>https://careers.tql.com/us/en/job/23103609/Sales-Executive-Mexico-Cross-Border</t>
  </si>
  <si>
    <t>Liongate Business Acquisitions</t>
  </si>
  <si>
    <t>https://careercenter.prcouncil.net/job/account-manager-phoenix-az-21fbb9648731e6af9ef6e77e37698553b</t>
  </si>
  <si>
    <t>Sales Executive - Heavy Haul</t>
  </si>
  <si>
    <t>https://careercenter.prcouncil.net/job/sales-executive-heavy-haul-phoenix-az-245df4439e739f55407b0e47df01f99fb</t>
  </si>
  <si>
    <t>Senior Account Manager - Employee Benefits</t>
  </si>
  <si>
    <t>USI Insurance Services</t>
  </si>
  <si>
    <t>https://careercenter.prcouncil.net/job/senior-account-manager-employee-benefits-phoenix-az-eea12b0185572c059e7212747507a0e9b</t>
  </si>
  <si>
    <t>Senior Account Executive - Southwest</t>
  </si>
  <si>
    <t>PROLIFICS - a Jyacc company</t>
  </si>
  <si>
    <t>https://careercenter.prcouncil.net/job/senior-account-executive-southwest-phoenix-az-59ddf7f3e1585f28ed8a5135a13b7e4ab</t>
  </si>
  <si>
    <t>Exo Solar Solution</t>
  </si>
  <si>
    <t>https://careercenter.prcouncil.net/job/account-manager-phoenix-az-83682bfff67ff9e3b89c7538283eabf2b</t>
  </si>
  <si>
    <t>Amarok, Inc.</t>
  </si>
  <si>
    <t>https://careercenter.prcouncil.net/job/account-executive-phoenix-az-e6d5f8b283ebaf46dcffb6d8aa91a31ab</t>
  </si>
  <si>
    <t>Personal Banker Bilingual Sunnyslope</t>
  </si>
  <si>
    <t>https://www.wellsfargojobs.com/en/jobs/r-325414/personal-banker-bilingual-sunnyslope/</t>
  </si>
  <si>
    <t>TYR Tactical</t>
  </si>
  <si>
    <t>https://www.monster.com/job-openings/executive-assistant-peoria-az--c1828d16-b450-4435-b653-896a46c198d0?mstr_dist=true</t>
  </si>
  <si>
    <t>General Staff Accountant</t>
  </si>
  <si>
    <t>https://www.snagajob.com/jobs/889581017</t>
  </si>
  <si>
    <t>Aerospace Systems Engineer III (R38004)</t>
  </si>
  <si>
    <t>https://boards.greenhouse.io/blueoriginllc/jobs/4313922006?gh_jid=4313922006</t>
  </si>
  <si>
    <t>Business Development Executive</t>
  </si>
  <si>
    <t>Vezita</t>
  </si>
  <si>
    <t>https://careercenter.prcouncil.net/job/business-development-executive-phoenix-az-4892034c79d09f8cc442e21681b04ec9b</t>
  </si>
  <si>
    <t>Applied Business Communications</t>
  </si>
  <si>
    <t>https://careercenter.prcouncil.net/job/account-executive-phoenix-az-d97c8da7fea9fe2cde6e90a4d96951a7b</t>
  </si>
  <si>
    <t>Prep Cook</t>
  </si>
  <si>
    <t>Rosticceria</t>
  </si>
  <si>
    <t>https://harri.com/magg--Phoenix/job/2047770-magg--Phoenix</t>
  </si>
  <si>
    <t>Hill PHOENIX</t>
  </si>
  <si>
    <t>https://diversityjobs.com/career/6942381/Assistant-Program-Manager-Refrigeration-Arizona-Phoenix</t>
  </si>
  <si>
    <t>Design Advisor</t>
  </si>
  <si>
    <t>https://diversityjobs.com/career/6942795/Design-Advisor-Arizona-Phoenix</t>
  </si>
  <si>
    <t>Superpawn</t>
  </si>
  <si>
    <t>https://jobs.nrf.com/job/retail-sales-associate-glendale-az-d155c68a7ad5c04498108ea4ebc829b8b</t>
  </si>
  <si>
    <t>Nike Jobs - Retail Sales Associate $16-$35/hr</t>
  </si>
  <si>
    <t>https://jobs.nrf.com/job/nike-jobs-retail-sales-associate-16-35-hr-sun-city-az-321085b44e44d01525054d71240e601bb</t>
  </si>
  <si>
    <t>Sr Export Compliance Officer</t>
  </si>
  <si>
    <t>https://careers.honeywell.com/us/en/job/HRD216531/Sr-Export-Compliance-Officer</t>
  </si>
  <si>
    <t>Business Partner Relations specialist</t>
  </si>
  <si>
    <t>GRUPO BIMBO</t>
  </si>
  <si>
    <t>https://www.careersinfood.com/business-partner-relations-specialist-job-1614520.htm</t>
  </si>
  <si>
    <t>Pastry Cook I</t>
  </si>
  <si>
    <t>https://www.monster.com/job-openings/pastry-cook-i-phoenix-az--159dd5c8-4558-4fa4-bcdb-bdb6b59ae953?mstr_dist=true</t>
  </si>
  <si>
    <t>Mama Lola's LLC</t>
  </si>
  <si>
    <t>https://www.careersinfood.com/warehouse-associate-job-1611504.htm</t>
  </si>
  <si>
    <t>Quick Lube ASE certified technician - Brakes/AC/Trans/ Dif</t>
  </si>
  <si>
    <t>GREASE MONKEY</t>
  </si>
  <si>
    <t>https://hireourheroes.com/job/15438026/quick-lube-ase-certified-technician-brakes-ac-trans-dif/</t>
  </si>
  <si>
    <t>TriOpz Consulting</t>
  </si>
  <si>
    <t>https://www.monster.com/job-openings/senior-accountant-phoenix-az--2b47c63f-9279-4fd7-961e-91d3c265e26f?mstr_dist=true</t>
  </si>
  <si>
    <t>Asst, Assoc or Professor (Core Faculty - Doctor of Physical Therapy - Phoenix, AZ)</t>
  </si>
  <si>
    <t>Tufts University</t>
  </si>
  <si>
    <t>https://main.hercjobs.org/jobs/19514566/asst-assoc-or-professor-core-faculty-doctor-of-physical-therapy-phoenix-az</t>
  </si>
  <si>
    <t>Senior Director, Marketing, PO Breast Portfolio</t>
  </si>
  <si>
    <t>https://exactsciences.wd1.myworkdayjobs.com/en-US/Exact_Sciences/job/US---WI---Madison/Senior-Director--Marketing--PO-Breast-Portfolio_R23-3598</t>
  </si>
  <si>
    <t>Maintenance Trade Worker</t>
  </si>
  <si>
    <t>https://www.careersinfood.com/maintenance-trade-worker-job-1610833.htm</t>
  </si>
  <si>
    <t>Packer Team Member - Nights ONLY</t>
  </si>
  <si>
    <t>Shearer's Snacks</t>
  </si>
  <si>
    <t>https://www.careersinfood.com/packer-team-member-nights-only-job-1607787.htm</t>
  </si>
  <si>
    <t>Automation Controls Technician</t>
  </si>
  <si>
    <t>https://www.careersinfood.com/automation-controls-technician-job-1615754.htm</t>
  </si>
  <si>
    <t>Pallet Yard Worker-Dairy Day</t>
  </si>
  <si>
    <t>https://www.careersinfood.com/pallet-yard-worker-dairy-day-job-1615251.htm</t>
  </si>
  <si>
    <t>English Language Arts Teacher - Adult High School</t>
  </si>
  <si>
    <t>https://www.monster.com/job-openings/english-language-arts-teacher-adult-high-school-phoenix-az--59bf4f75-538f-4aaf-a3bf-75ec9e1261a3?mstr_dist=true</t>
  </si>
  <si>
    <t>Kindergarten Teacher - AMS South Mountain (85041)</t>
  </si>
  <si>
    <t>ACADEMY OF MATH AND SCIENCE</t>
  </si>
  <si>
    <t>https://www.monster.com/job-openings/kindergarten-teacher-ams-south-mountain-85041-phoenix-az--13be536c-b35a-4df0-8a1c-3b94df193350?mstr_dist=true</t>
  </si>
  <si>
    <t>7th Grade Science Teacher - Glendale</t>
  </si>
  <si>
    <t>https://www.monster.com/job-openings/7th-grade-science-teacher-glendale-glendale-az--cba5f76b-9220-45aa-972d-2276292bb52f?mstr_dist=true</t>
  </si>
  <si>
    <t>Math Teacher - Adult High School</t>
  </si>
  <si>
    <t>https://www.monster.com/job-openings/math-teacher-adult-high-school-phoenix-az--e671b390-8fd6-43f1-af73-b6b96cd07eb1?mstr_dist=true</t>
  </si>
  <si>
    <t>Night Transportation Manager</t>
  </si>
  <si>
    <t>https://www.careersinfood.com/night-transportation-manager-job-1614705.htm</t>
  </si>
  <si>
    <t>CDL B Delivery Driver (Dairy)</t>
  </si>
  <si>
    <t>https://www.careersinfood.com/cdl-b-delivery-driver-dairy-job-1614875.htm</t>
  </si>
  <si>
    <t>https://www.jobmonkeyjobs.com/career/25307065/Mission-Support-Specialist-Arizona-Phoenix-1271</t>
  </si>
  <si>
    <t>Supervisory Airway Transportation Systems Specialist (SSC Manager)</t>
  </si>
  <si>
    <t>Federal Aviation Administration</t>
  </si>
  <si>
    <t>https://www.jobmonkeyjobs.com/career/25312214/Supervisory-Airway-Transportation-Systems-Specialist-Ssc-Manager-Arizona-Phoenix-1262</t>
  </si>
  <si>
    <t>Management and Program Analyst</t>
  </si>
  <si>
    <t>https://federalgovernmentjobs.us/jobs/Management-and-Program-Analyst-765325100.html</t>
  </si>
  <si>
    <t>Holiday Temporary Sales Associate - TOMMY HILFIGER</t>
  </si>
  <si>
    <t>Calvin Klein</t>
  </si>
  <si>
    <t>https://stylecareers.com/job/holiday-temporary-sales-associate-tommy-hilfiger-phoenix-arizona-325747</t>
  </si>
  <si>
    <t>https://stylecareers.com/job/holiday-temporary-sales-associate-tommy-hilfiger-glendale-arizona-325185</t>
  </si>
  <si>
    <t>Temporary Sales Associate- CALVIN KLEIN - Anthem, AZ</t>
  </si>
  <si>
    <t>Tommy Hilfiger</t>
  </si>
  <si>
    <t>https://stylecareers.com/job/temporary-sales-associate-calvin-klein-anthem-az-phoenix-arizona-324708</t>
  </si>
  <si>
    <t>https://stylecareers.com/job/holiday-temporary-sales-associate-tommy-hilfiger-phoenix-arizona-324894</t>
  </si>
  <si>
    <t>Temporary Sales Associate- CALVIN KLEIN - Friends and Family</t>
  </si>
  <si>
    <t>https://stylecareers.com/job/temporary-sales-associate-calvin-klein-friends-and-family-glendale-arizona-325764</t>
  </si>
  <si>
    <t>https://stylecareers.com/job/holiday-temporary-sales-associate-tommy-hilfiger-glendale-arizona-324896</t>
  </si>
  <si>
    <t>https://stylecareers.com/job/temporary-sales-associate-calvin-klein-friends-and-family-glendale-arizona-324727</t>
  </si>
  <si>
    <t>24/25 SY Principal High School (Willow Canyon High School)</t>
  </si>
  <si>
    <t>https://www.schoolspring.com/jobs?jobid=4488098</t>
  </si>
  <si>
    <t>24/25 SY Principal Middle School (Sonoran Heights Middle School)</t>
  </si>
  <si>
    <t>https://www.schoolspring.com/jobs?jobid=4488102</t>
  </si>
  <si>
    <t>24/25 SY Principal K-4 Elementary (El Mirage Elementary)</t>
  </si>
  <si>
    <t>https://www.schoolspring.com/jobs?jobid=4488110</t>
  </si>
  <si>
    <t>Dangerous Goods Agent</t>
  </si>
  <si>
    <t>https://www.jobmonkeyjobs.com/career/25311477/Dangerous-Goods-Agent-Arizona-Phoenix-1255</t>
  </si>
  <si>
    <t>Customs Trade Coordinator-S2</t>
  </si>
  <si>
    <t>https://www.jobmonkeyjobs.com/career/25308212/Customs-Trade-Coordinator-S2-Arizona-Phoenix-1255</t>
  </si>
  <si>
    <t>Customer Associate I</t>
  </si>
  <si>
    <t>https://getintoenergy.jobs/phoenix-az/customer-associate-i/FDCBCD62677E4F7ABE2148CD02EFB13B/job/</t>
  </si>
  <si>
    <t>CX Strategy Consultant</t>
  </si>
  <si>
    <t>https://getintoenergy.jobs/phoenix-az/cx-strategy-consultant/FADDB9F1822B44DF9489124A59A20792/job/</t>
  </si>
  <si>
    <t>https://getintoenergy.jobs/phoenix-az/manager-fire-mitigation/CFBED801A22B4807BAB48BA5E1381A55/job/</t>
  </si>
  <si>
    <t>Senior Product Owner</t>
  </si>
  <si>
    <t>https://careers.cognizant.com/global/en/job/00056917051/Senior-Product-Owner</t>
  </si>
  <si>
    <t>DETECTIVE</t>
  </si>
  <si>
    <t>Maricopa County (Phoenix), AZ</t>
  </si>
  <si>
    <t>https://www.governmentjobs.com/jobs/92740-1/detective</t>
  </si>
  <si>
    <t>Heavy Equipment Operator or Trainee - SanTan</t>
  </si>
  <si>
    <t>PINAL COUNTY</t>
  </si>
  <si>
    <t>https://www.governmentjobs.com/jobs/4312223-0/heavy-equipment-operator-or-trainee-santan</t>
  </si>
  <si>
    <t>Station Training Supervisor</t>
  </si>
  <si>
    <t>https://www.jobspider.com/job/view-job-13620323.html</t>
  </si>
  <si>
    <t>Summer 2024 - Software Development Intern</t>
  </si>
  <si>
    <t>https://www.careersinfood.com/summer-2024-software-development-intern-job-1614195.htm</t>
  </si>
  <si>
    <t>Public Area Housekeeper</t>
  </si>
  <si>
    <t>https://www.monster.com/job-openings/public-area-housekeeper-phoenix-az--64d3de29-6ede-4ee2-bac3-2e619587969f?mstr_dist=true</t>
  </si>
  <si>
    <t>Motion Graphics Designer Contractor (Part-Time)</t>
  </si>
  <si>
    <t>https://www.monster.com/job-openings/motion-graphics-designer-contractor-part-time-phoenix-az--9d52212a-fa69-470b-a2ef-2784ab842a98</t>
  </si>
  <si>
    <t>Employee Relations &amp; Training Specialist</t>
  </si>
  <si>
    <t>https://www.careersinfood.com/employee-relations-and-training-specialist-job-1615688.htm</t>
  </si>
  <si>
    <t>Flood Control Director (Chief Engineer)</t>
  </si>
  <si>
    <t>https://www.governmentjobs.com/jobs/92719-1/flood-control-director-chief-engineer</t>
  </si>
  <si>
    <t>Investigative Analyst</t>
  </si>
  <si>
    <t>https://www.governmentjobs.com/jobs/92741-1/investigative-analyst</t>
  </si>
  <si>
    <t>Assistant Foreman - Construction (Departmental Promotion Only)</t>
  </si>
  <si>
    <t>https://www.governmentjobs.com/jobs/4312141-0/assistant-foreman-construction-departmental-promotion-only</t>
  </si>
  <si>
    <t>Justice System Clerk Associate</t>
  </si>
  <si>
    <t>https://www.governmentjobs.com/jobs/92770-1/justice-system-clerk-associate</t>
  </si>
  <si>
    <t>https://www.jobspider.com/job/view-job-13625161.html</t>
  </si>
  <si>
    <t>https://www.jobspider.com/job/view-job-13620734.html</t>
  </si>
  <si>
    <t>Licensed Practical Nurse</t>
  </si>
  <si>
    <t>https://www.governmentjobs.com/jobs/92621-1/licensed-practical-nurse</t>
  </si>
  <si>
    <t>Police Victim Advocate</t>
  </si>
  <si>
    <t>https://www.governmentjobs.com/jobs/4302118-0/police-victim-advocate</t>
  </si>
  <si>
    <t>https://www.governmentjobs.com/jobs/92736-1/ballot-tabulation-technician</t>
  </si>
  <si>
    <t>https://www.governmentjobs.com/jobs/92738-1/ballot-courier-lead</t>
  </si>
  <si>
    <t>Researcher/Scientist III, Translational Cancer Biology, TNS (Multiple) (College of Medicine-Phoenix)</t>
  </si>
  <si>
    <t>https://jobs.sciencecareers.org/job/654033/researcher-scientist-iii-translational-cancer-biology-tns-multiple-college-of-medicine-phoenix-/</t>
  </si>
  <si>
    <t>https://us.fashionjobs.com/job/Ldo4118-licensed-optician-phoenix-az-target-optical,6201854.html</t>
  </si>
  <si>
    <t>traffic safety analysis engineer</t>
  </si>
  <si>
    <t>https://compositesjobsource.com/jobs/19510310/traffic-safety-analysis-engineer</t>
  </si>
  <si>
    <t>Seasonal Minor League Athletic Training Fellowship</t>
  </si>
  <si>
    <t>Seattle Mariners</t>
  </si>
  <si>
    <t>https://www.teamworkonline.com/baseball-jobs/seattle-mariners/seattle-mariners/seasonal-minor-league-athletic-training-fellowship-2062161</t>
  </si>
  <si>
    <t>Minor League Strength and Conditioning Coach</t>
  </si>
  <si>
    <t>https://www.teamworkonline.com/baseball-jobs/seattle-mariners/seattle-mariners/minor-league-strength-and-conditioning-coach-2062144</t>
  </si>
  <si>
    <t>https://www.teamworkonline.com/baseball-jobs/arizona-diamondbacks-jobs/arizona-diamondbacks/d-backs-business-support-team-2062314</t>
  </si>
  <si>
    <t>Applied Sports Science Intern</t>
  </si>
  <si>
    <t>Chicago White Sox</t>
  </si>
  <si>
    <t>https://www.teamworkonline.com/baseball-jobs/chicago-white-sox/chicago-white-sox-/applied-sports-science-intern-2062201</t>
  </si>
  <si>
    <t>Minor League Strength and Conditioning Intern</t>
  </si>
  <si>
    <t>https://www.teamworkonline.com/baseball-jobs/seattle-mariners/seattle-mariners/minor-league-strength-and-conditioning-intern-2062150</t>
  </si>
  <si>
    <t>Oak View Group</t>
  </si>
  <si>
    <t>Diversity Fellowship - Athletic Training</t>
  </si>
  <si>
    <t>https://www.teamworkonline.com/baseball-jobs/seattle-mariners/seattle-mariners/diversity-fellowship-athletic-training-2062160</t>
  </si>
  <si>
    <t>MLB Spring Training Stadium Auction Contractor - Phoenix AZ</t>
  </si>
  <si>
    <t>Legends Memorabilia</t>
  </si>
  <si>
    <t>https://www.teamworkonline.com/baseball-jobs/baseballjobs/mlbpaa/mlb-spring-training-stadium-auction-contractor-phoenix-az-2062332</t>
  </si>
  <si>
    <t>Retail Sales Associate - American Family Fields of Phoenix</t>
  </si>
  <si>
    <t>https://www.teamworkonline.com/baseball-jobs/milwaukeebaseball/milwaukee-brewers/retail-sales-associate-american-family-fields-of-phoenix-2062125</t>
  </si>
  <si>
    <t>Retail Stock - Desert Ridge Marketplace Rack</t>
  </si>
  <si>
    <t>Nordstrom</t>
  </si>
  <si>
    <t>https://jobs.nrf.com/job/retail-stock-desert-ridge-marketplace-rack-phoenix-arizona-1598552</t>
  </si>
  <si>
    <t>Retail Assistant Store Manager FT</t>
  </si>
  <si>
    <t>https://www.jobmonkeyjobs.com/career/25311464/Retail-Assistant-Store-Manager-Ft-Arizona-Phoenix-1458</t>
  </si>
  <si>
    <t>Retail Assembly Techs needed – Paid Weekly!</t>
  </si>
  <si>
    <t>MC Assembly</t>
  </si>
  <si>
    <t>https://phoenix.craigslist.org/cph/lab/d/phoenix-retail-assembly-techs-needed/7696791207.html</t>
  </si>
  <si>
    <t>Lead Powder Coat</t>
  </si>
  <si>
    <t>DCS Pool Barriers LLC</t>
  </si>
  <si>
    <t>https://phoenix.craigslist.org/cph/lab/d/phoenix-lead-powder-coat/7697046027.html</t>
  </si>
  <si>
    <t>Feria de Trabajo - Mantenimiento- Friday, 12/15/2023</t>
  </si>
  <si>
    <t>Anza Management</t>
  </si>
  <si>
    <t>https://phoenix.craigslist.org/cph/trd/d/phoenix-feria-de-trabajo-mantenimiento/7697070854.html</t>
  </si>
  <si>
    <t>*****Call today Work today Get payed this Friday****</t>
  </si>
  <si>
    <t>Quality Sales LLC</t>
  </si>
  <si>
    <t>https://phoenix.craigslist.org/wvl/lab/d/phoenix-call-today-work-today-get-payed/7696641202.html</t>
  </si>
  <si>
    <t>Remodeler assistantEntrenamiento pagado Asistente de Remodelacion</t>
  </si>
  <si>
    <t>Calibre Renovations</t>
  </si>
  <si>
    <t>https://phoenix.craigslist.org/wvl/lab/d/phoenix-remodeler/7697236156.html</t>
  </si>
  <si>
    <t>Mobile Car Detailer $150-$200 a day</t>
  </si>
  <si>
    <t>Diamond Mobile Details</t>
  </si>
  <si>
    <t>https://phoenix.craigslist.org/cph/lab/d/phoenix-mobile-car-detailer-day/7696834831.html</t>
  </si>
  <si>
    <t>Golf Cart Pickup/Delivery Driver</t>
  </si>
  <si>
    <t>Cartz partz</t>
  </si>
  <si>
    <t>https://phoenix.craigslist.org/nph/lab/d/phoenix-golf-cart-pickup-delivery-driver/7697008047.html</t>
  </si>
  <si>
    <t>JANITORS- Surprise and Peoria</t>
  </si>
  <si>
    <t>https://phoenix.craigslist.org/nph/lab/d/surprise-janitors-surprise-and-peoria/7696989309.html</t>
  </si>
  <si>
    <t>Maintenance Specialist</t>
  </si>
  <si>
    <t>https://www.governmentjobs.com/jobs/92587-1/maintenance-specialist</t>
  </si>
  <si>
    <t>Job Fair - Maintenance Technician- Friday, 12/15/2023</t>
  </si>
  <si>
    <t>https://phoenix.craigslist.org/cph/trd/d/phoenix-job-fair-maintenance-technician/7697063271.html</t>
  </si>
  <si>
    <t>? ♂️Journeyman Electrician (Top Pay, Great Benefits)</t>
  </si>
  <si>
    <t>https://phoenix.craigslist.org/evl/lab/d/phoenix-journeyman-electrician-top-pay/7696968897.html</t>
  </si>
  <si>
    <t>General Labor Shop Help</t>
  </si>
  <si>
    <t>COMMERCIAL RADIATOR SERVICE</t>
  </si>
  <si>
    <t>https://phoenix.craigslist.org/cph/lab/d/phoenix-general-labor-shop-help/7696683093.html</t>
  </si>
  <si>
    <t>Let AI Find the Job You Are Looking For – Explore with TruckerFy</t>
  </si>
  <si>
    <t>TruckerFy</t>
  </si>
  <si>
    <t>https://phoenix.craigslist.org/cph/trp/d/phoenix-let-ai-find-the-job-you-are/7696897092.html</t>
  </si>
  <si>
    <t>Driver</t>
  </si>
  <si>
    <t>Craters &amp; Freighters</t>
  </si>
  <si>
    <t>https://phoenix.craigslist.org/nph/trp/d/phoenix-driver/7696645680.html</t>
  </si>
  <si>
    <t>ONE EXPRESS is Hiring CDL drivers</t>
  </si>
  <si>
    <t>one express</t>
  </si>
  <si>
    <t>https://phoenix.craigslist.org/wvl/trp/d/phoenix-one-express-is-hiring-cdl/7697044362.html</t>
  </si>
  <si>
    <t>Delivery Driver/Warehouse Worker Needed</t>
  </si>
  <si>
    <t>Chem 48</t>
  </si>
  <si>
    <t>https://phoenix.craigslist.org/cph/lab/d/phoenix-delivery-driver-warehouse/7697062580.html</t>
  </si>
  <si>
    <t>DRIVER/LABORER</t>
  </si>
  <si>
    <t>GAS PIPING, INC</t>
  </si>
  <si>
    <t>https://phoenix.craigslist.org/nph/lab/d/phoenix-driver-laborer/7696602819.html</t>
  </si>
  <si>
    <t>Van Driver</t>
  </si>
  <si>
    <t>Hayven Rides LLC</t>
  </si>
  <si>
    <t>https://phoenix.craigslist.org/evl/trp/d/phoenix-van-driver/7696886827.html</t>
  </si>
  <si>
    <t>2023-24 CTE Culinary Teacher 0.17 - Paradise Valley HS</t>
  </si>
  <si>
    <t>https://www.schoolspring.com/jobs?jobid=4486922</t>
  </si>
  <si>
    <t>Assistant Store Director-Customer Experience</t>
  </si>
  <si>
    <t>SACK OFF 5TH</t>
  </si>
  <si>
    <t>https://us.fashionjobs.com/job/Assistant-store-director-customer-experience,6199096.html</t>
  </si>
  <si>
    <t>Gun Show Sales Rep</t>
  </si>
  <si>
    <t>Baseline Gold and Guns</t>
  </si>
  <si>
    <t>https://phoenix.craigslist.org/cph/sls/d/phoenix-gun-show-sales-rep/7697196699.html</t>
  </si>
  <si>
    <t>Solid Waste Equipment Operator</t>
  </si>
  <si>
    <t>https://www.governmentjobs.com/jobs/4305836-0/solid-waste-equipment-operator</t>
  </si>
  <si>
    <t>STEEL WORKERS/WELDERS/HELPERS</t>
  </si>
  <si>
    <t>Diamondback Carport Repair</t>
  </si>
  <si>
    <t>https://phoenix.craigslist.org/cph/trd/d/phoenix-steel-workers-welders-helpers/7697103835.html</t>
  </si>
  <si>
    <t>*LDOA681-Licensed Optician-Phoenix, AZ-LensCrafters</t>
  </si>
  <si>
    <t>https://us.fashionjobs.com/job/-ldoa681-licensed-optician-phoenix-az-lenscrafters,6199544.html</t>
  </si>
  <si>
    <t>Summer Internship Program - Phoenix - 85067</t>
  </si>
  <si>
    <t>The CED Companies</t>
  </si>
  <si>
    <t>https://www.summerjobs.com/job/details/957986/summer-internship-program-phoenix-85067</t>
  </si>
  <si>
    <t>$$$$$ PART TIME***?DELIVERY DRIVER AND INSTALLER‼️**</t>
  </si>
  <si>
    <t>Great Deal Appliance Services</t>
  </si>
  <si>
    <t>https://phoenix.craigslist.org/nph/csr/d/phoenix-part-timedelivery-driver-and/7696860678.html</t>
  </si>
  <si>
    <t>Seasonal Office Person</t>
  </si>
  <si>
    <t>https://phoenix.craigslist.org/wvl/ofc/d/surprise-seasonal-office-person/7697015621.html</t>
  </si>
  <si>
    <t>Certified Caregiver</t>
  </si>
  <si>
    <t>Clover Fields Assisted Living</t>
  </si>
  <si>
    <t>https://phoenix.craigslist.org/nph/hea/d/glendale-certified-caregiver/7696399526.html</t>
  </si>
  <si>
    <t>?? Caregiver Day and Night Shifts|Health Benefits?? ⚕️|$16.50+</t>
  </si>
  <si>
    <t>Adultcare Assistance Homecare</t>
  </si>
  <si>
    <t>https://phoenix.craigslist.org/cph/hea/d/phoenix-caregiver-day-and-night/7696322796.html</t>
  </si>
  <si>
    <t>Caregivers 12hr Shift AVAILABLE!!? $16.50+Bonus? Health Benefits?</t>
  </si>
  <si>
    <t>ADULTCARE ASSISTANCE</t>
  </si>
  <si>
    <t>https://phoenix.craigslist.org/wvl/hea/d/sun-city-caregivers-12hr-shift/7696322639.html</t>
  </si>
  <si>
    <t>SEEKING A NEW OPPORTUNITY FOR THE UPCOMING NEW YEAR?!</t>
  </si>
  <si>
    <t>CHOSEN AGENCY</t>
  </si>
  <si>
    <t>https://phoenix.craigslist.org/cph/sls/d/phoenix-seeking-new-opportunity-for-the/7696266919.html</t>
  </si>
  <si>
    <t>OPEN INTERVIEWS - Friday, 12/15/2023-Join us!</t>
  </si>
  <si>
    <t>https://phoenix.craigslist.org/cph/ofc/d/phoenix-open-interviews-friday-join-us/7697060601.html</t>
  </si>
  <si>
    <t>CNC Machinist Positions up to $1,000 BONUS - South Phx</t>
  </si>
  <si>
    <t>CMI Group</t>
  </si>
  <si>
    <t>https://phoenix.craigslist.org/cph/mnu/d/phoenix-cnc-machinist-positions-up-to/7697130676.html</t>
  </si>
  <si>
    <t>Part-Time Office Runner Needed for Growing Property Management Company</t>
  </si>
  <si>
    <t>All County Prestige LLC</t>
  </si>
  <si>
    <t>https://phoenix.craigslist.org/cph/ofc/d/phoenix-part-time-office-runner-needed/7697043256.html</t>
  </si>
  <si>
    <t>Medical Device Sales</t>
  </si>
  <si>
    <t>BioSonic Technologies Inc</t>
  </si>
  <si>
    <t>https://phoenix.craigslist.org/wvl/sls/d/phoenix-medical-device-sales/7697189585.html</t>
  </si>
  <si>
    <t>service advisor - auto repair</t>
  </si>
  <si>
    <t>Shadow Mountain Auto Service</t>
  </si>
  <si>
    <t>https://phoenix.craigslist.org/nph/sls/d/phoenix-service-advisor-auto-repair/7697003171.html</t>
  </si>
  <si>
    <t>PAY IT FORWARD RETURNING CALLS $1,000 A DAY</t>
  </si>
  <si>
    <t>Lisa/Kari</t>
  </si>
  <si>
    <t>https://phoenix.craigslist.org/evl/sls/d/phoenix-pay-it-forward-returning-calls/7697108985.html</t>
  </si>
  <si>
    <t>DISHWASHING</t>
  </si>
  <si>
    <t>Hana Japanese Eatery</t>
  </si>
  <si>
    <t>https://phoenix.craigslist.org/cph/fbh/d/phoenix-dishwashing/7697215825.html</t>
  </si>
  <si>
    <t>Intern - Minor League Strength and Conditioning</t>
  </si>
  <si>
    <t>Part-Time,Full-Time,Temporary,Internship</t>
  </si>
  <si>
    <t>https://www.entertainmentcareers.net/seattle-mariners/intern-minor-league-strength-and-conditioning/job/451224/</t>
  </si>
  <si>
    <t>Intern - Applied Sports Science</t>
  </si>
  <si>
    <t>https://www.entertainmentcareers.net/chicago-white-sox/intern-applied-sports-science/job/451283/</t>
  </si>
  <si>
    <t>IMMEDIATE HIRE FOR HOUSEKEEPING AT EXTEND A SUITES BELL RD</t>
  </si>
  <si>
    <t>Extend A Suites Phoenix</t>
  </si>
  <si>
    <t>https://phoenix.craigslist.org/nph/fbh/d/phoenix-immediate-hire-for-housekeeping/7697121960.html</t>
  </si>
  <si>
    <t>Weekend Host</t>
  </si>
  <si>
    <t>https://phoenix.craigslist.org/nph/fbh/d/phoenix-weekend-host/7696623243.html</t>
  </si>
  <si>
    <t>Breakfast line cooks</t>
  </si>
  <si>
    <t>Broken yolk Cafe camelback !</t>
  </si>
  <si>
    <t>https://phoenix.craigslist.org/nph/fbh/d/phoenix-breakfast-line-cooks/7696698351.html</t>
  </si>
  <si>
    <t>!! Line Cook PM - Chula Seafood Uptown !!</t>
  </si>
  <si>
    <t>Chula Seafood Uptown</t>
  </si>
  <si>
    <t>https://phoenix.craigslist.org/nph/fbh/d/phoenix-line-cook-pm-chula-seafood/7696690961.html</t>
  </si>
  <si>
    <t>Home Health RN Needed</t>
  </si>
  <si>
    <t>Saintly Home Health</t>
  </si>
  <si>
    <t>https://phoenix.craigslist.org/nph/hea/d/phoenix-home-health-rn-needed/7696847145.html</t>
  </si>
  <si>
    <t>PERSONAL TRAINERS WANTED</t>
  </si>
  <si>
    <t>HAPPY FACTORY</t>
  </si>
  <si>
    <t>https://phoenix.craigslist.org/cph/hea/d/phoenix-personal-trainers-wanted/7697194228.html</t>
  </si>
  <si>
    <t>Transportation Maintenance Specialist</t>
  </si>
  <si>
    <t>https://www.governmentjobs.com/jobs/92785-1/transportation-maintenance-specialist</t>
  </si>
  <si>
    <t>IT Technician I (FTB)</t>
  </si>
  <si>
    <t>https://www.governmentjobs.com/jobs/92029-1/it-technician-i-ftb</t>
  </si>
  <si>
    <t>Associate Partner, Human Resources, NASC</t>
  </si>
  <si>
    <t>https://www.jobmonkeyjobs.com/career/25311969/Associate-Partner-Human-Resources-Nasc-Arizona-Glendale-7375</t>
  </si>
  <si>
    <t>Staff Pharmacist, Amazon Pharmacy</t>
  </si>
  <si>
    <t>https://www.jobmonkeyjobs.com/career/25311929/Staff-Pharmacist-Amazon-Pharmacy-Arizona-Phoenix-7375</t>
  </si>
  <si>
    <t>Multi-Site Environmental Manager (MSEM), Environmental Assurance and Protection (EAP)</t>
  </si>
  <si>
    <t>https://www.jobmonkeyjobs.com/career/25309751/Multi-Site-Environmental-Manager-Msem-Environmental-Assurance-Protection-Eap-Arizona-Phoenix-7375</t>
  </si>
  <si>
    <t>Associate Partner, Human Resources, AZA5 PXT</t>
  </si>
  <si>
    <t>https://www.jobmonkeyjobs.com/career/25311968/Associate-Partner-Human-Resources-Aza5-Pxt-Arizona-Phoenix-7375</t>
  </si>
  <si>
    <t>Development Services Technician</t>
  </si>
  <si>
    <t>https://www.governmentjobs.com/jobs/92733-1/development-services-technician</t>
  </si>
  <si>
    <t>Small Equipment Operator MRF</t>
  </si>
  <si>
    <t>WMS</t>
  </si>
  <si>
    <t>https://www.gettinghired.com/job/waste-management/all/18586988/small-equipment-operator-mrf</t>
  </si>
  <si>
    <t>Sorter MRF</t>
  </si>
  <si>
    <t>https://www.gettinghired.com/job/waste-management/all/18586987/sorter-mrf</t>
  </si>
  <si>
    <t>ADJUNCT - MICROBIOLOGY - ONLINE</t>
  </si>
  <si>
    <t>https://jobs.imdiversity.com/career/144554/Adjunct-Microbiology-Online-Arizona-Az-Phoenix</t>
  </si>
  <si>
    <t>Full-Time Supply Chain and Project Management Faculty</t>
  </si>
  <si>
    <t>https://jobs.imdiversity.com/career/144560/Full-Time-Supply-Chain-Project-Management-Faculty-Arizona-Az-Phoenix</t>
  </si>
  <si>
    <t>ADJUNCT - INTRO TO GENERAL, ORGANIC, AND BIOCHEMISTRY - ONLINE</t>
  </si>
  <si>
    <t>https://jobs.imdiversity.com/career/144556/Adjunct-Intro-To-General-Organic-Biochemistry-Online-Arizona-Az-Phoenix</t>
  </si>
  <si>
    <t>ADJUNCT - HUMAN ANATOMY AND PHYSIOLOGY I - ONLINE</t>
  </si>
  <si>
    <t>https://jobs.imdiversity.com/career/144559/Adjunct-Human-Anatomy-Physiology-I-Online-Arizona-Az-Phoenix</t>
  </si>
  <si>
    <t>Director of Athletic Compliance</t>
  </si>
  <si>
    <t>https://jobs.imdiversity.com/career/144553/Director-Athletic-Compliance-Arizona-Az-Phoenix</t>
  </si>
  <si>
    <t>State Compliance Administrator- Nursing (BSN)</t>
  </si>
  <si>
    <t>https://jobs.imdiversity.com/career/144550/State-Compliance-Administrator-Nursing-Bsn-Arizona-Az-Phoenix</t>
  </si>
  <si>
    <t>Academic Compliance -University Appeals Administrator</t>
  </si>
  <si>
    <t>https://jobs.imdiversity.com/career/144552/Academic-Compliance-University-Appeals-Administrator-Arizona-Az-Phoenix</t>
  </si>
  <si>
    <t>ADJUNCT - APPLIED PATHOPHYSIOLOGY - ONLINE</t>
  </si>
  <si>
    <t>https://jobs.imdiversity.com/career/144557/Adjunct-Applied-Pathophysiology-Online-Arizona-Az-Phoenix</t>
  </si>
  <si>
    <t>Faculty - Clinical Mental Health Counseling</t>
  </si>
  <si>
    <t>https://jobs.imdiversity.com/career/144551/Faculty-Clinical-Mental-Health-Counseling-Arizona-Az-Phoenix</t>
  </si>
  <si>
    <t>CAMPUS SAFETY GUARD</t>
  </si>
  <si>
    <t>https://jobs.imdiversity.com/career/144555/Campus-Safety-Guard-Arizona-Az-Phoenix</t>
  </si>
  <si>
    <t>INSTRUCTIONAL ASSISTANT - INTRODUCTION TO DATABASE STRUCTURES</t>
  </si>
  <si>
    <t>https://jobs.imdiversity.com/career/144549/Instructional-Assistant-Introduction-To-Database-Structures-Arizona-Az-Phoenix</t>
  </si>
  <si>
    <t>Director, Office for Human Dignity</t>
  </si>
  <si>
    <t>Roman Catholic Diocese of Phoenix</t>
  </si>
  <si>
    <t>https://www.catholicjobs.com/job/10480161439</t>
  </si>
  <si>
    <t>INTRODUCTION TO GRANT WRITING - ADJUNCT FACULTY - ONLINE (REMOTE)</t>
  </si>
  <si>
    <t>https://jobs.imdiversity.com/career/144548/Introduction-To-Grant-Writing-Adjunct-Faculty-Online-Remote-Arizona-Az-Phoenix</t>
  </si>
  <si>
    <t>Store Manager LensCrafters</t>
  </si>
  <si>
    <t>https://us.fashionjobs.com/job/Store-manager-lenscrafters,6172882.html</t>
  </si>
  <si>
    <t>Pharmacy Manager (Pharmacist)</t>
  </si>
  <si>
    <t>https://search.retirementjobs.com/job/pharmacy-manager-pharmacist-phoenix-arizona-27970752</t>
  </si>
  <si>
    <t>https://search.retirementjobs.com/job/store-manager-in-training-glendale-arizona-27971065</t>
  </si>
  <si>
    <t>Manager, SNP Project Management</t>
  </si>
  <si>
    <t>https://search.retirementjobs.com/job/manager-snp-project-management-phoenix-arizona-27968657</t>
  </si>
  <si>
    <t>https://search.retirementjobs.com/job/inbound-outbound-queue-associate-operations-must-reside-in-az-phoenix-arizona-27971241</t>
  </si>
  <si>
    <t>https://search.retirementjobs.com/job/01980100-347-11382-file-maintenance-clerk-retail-0014mt-wp-00057052-phoenix-arizona-27968441</t>
  </si>
  <si>
    <t>Benefits Customer Service Representative I</t>
  </si>
  <si>
    <t>https://search.retirementjobs.com/job/benefits-customer-service-representative-i-phoenix-arizona-27970740</t>
  </si>
  <si>
    <t>Rep I,Patient Care</t>
  </si>
  <si>
    <t>https://search.retirementjobs.com/job/rep-i-patient-care-phoenix-arizona-27971294</t>
  </si>
  <si>
    <t>Executive Director, Fraud, Waste and Abuse – Clinical Services</t>
  </si>
  <si>
    <t>https://search.retirementjobs.com/job/executive-director-fraud-waste-and-abuse-clinical-services-phoenix-arizona-27968650</t>
  </si>
  <si>
    <t>03334100-347-16384-Store Administrator-0014MT-WP</t>
  </si>
  <si>
    <t>https://search.retirementjobs.com/job/03334100-347-16384-store-administrator-0014mt-wp-phoenix-arizona-27968440</t>
  </si>
  <si>
    <t>https://search.retirementjobs.com/job/rep1-patient-care-phoenix-arizona-27971069</t>
  </si>
  <si>
    <t>Class A CDL - Regional Van Truckload truck driver - Western 11</t>
  </si>
  <si>
    <t>https://www.cdljobs.com/classifieds/job/2559047/class-a-cdl-regional-van-truckload-truck-driver-western-11</t>
  </si>
  <si>
    <t>https://www.jobsintrucks.com/cgi-local/driversearch.cgi?action=ViewJobDetails&amp;JobIndNum=26531622</t>
  </si>
  <si>
    <t>Golf Co.</t>
  </si>
  <si>
    <t>https://search.retirementjobs.com/job/customer-service-representative-phoenix-az-88326d7155b52065cbed177820572b46b</t>
  </si>
  <si>
    <t>Seasonal Customer Service Representative</t>
  </si>
  <si>
    <t>Mychristiancare</t>
  </si>
  <si>
    <t>https://search.retirementjobs.com/job/seasonal-customer-service-representative-phoenix-az-94af747455ff8044861f5e65e92223f1b</t>
  </si>
  <si>
    <t>Field Sales Representative</t>
  </si>
  <si>
    <t>Simplex</t>
  </si>
  <si>
    <t>https://search.retirementjobs.com/job/field-sales-representative-phoenix-az-00d686e004981fba292c6bbe703a1cdbb</t>
  </si>
  <si>
    <t>Claims Customer Service Representative</t>
  </si>
  <si>
    <t>Munich Re</t>
  </si>
  <si>
    <t>https://search.retirementjobs.com/job/claims-customer-service-representative-phoenix-az-5b35de608a9501d73823c4919516f21ab</t>
  </si>
  <si>
    <t>Customer Service Representative - Work From Home</t>
  </si>
  <si>
    <t>Tower Ventures</t>
  </si>
  <si>
    <t>https://search.retirementjobs.com/job/customer-service-representative-work-from-home-sun-city-az-5de6c944fcfb522c34b1ce0e2dea2138b</t>
  </si>
  <si>
    <t>Customer CARE Specialist</t>
  </si>
  <si>
    <t>https://www.careersinfood.com/customer-care-specialist-job-1614874.htm</t>
  </si>
  <si>
    <t>Southwest Service Administrators, Inc.</t>
  </si>
  <si>
    <t>https://search.retirementjobs.com/job/administrative-assistant-phoenix-az-f4df0bc2d1ae9fe05ad707c10ac633ccb</t>
  </si>
  <si>
    <t>https://search.retirementjobs.com/job/administrative-assistant-phoenix-az-6df6a89145ef7d33d800b6b6c8307929b</t>
  </si>
  <si>
    <t>Associate Team Leader</t>
  </si>
  <si>
    <t>https://search.retirementjobs.com/job/associate-team-leader-glendale-arizona-27933593</t>
  </si>
  <si>
    <t>Store Associate</t>
  </si>
  <si>
    <t>https://search.retirementjobs.com/job/store-associate-glendale-arizona-27953969</t>
  </si>
  <si>
    <t>Remote Customer Service Representative</t>
  </si>
  <si>
    <t>CCC Information Services Inc.</t>
  </si>
  <si>
    <t>https://www.diversityjobboard.com/job/remote-customer-service-representative-phoenix-az-18cfec543bc6ea8a081614bb7ffc0ef7b</t>
  </si>
  <si>
    <t>https://search.retirementjobs.com/job/customer-service-representative-phoenix-az-bd9d08b6a4e19691fd1539ea74ad74c4b</t>
  </si>
  <si>
    <t>Earn $4-5K per week - Real Estate campaign - NO Realtors license REQ</t>
  </si>
  <si>
    <t>Real Estate Campaigns Pty Ltd</t>
  </si>
  <si>
    <t>https://phoenix.craigslist.org/evl/rej/d/phoenix-earn-5k-per-week-real-estate/7696991799.html</t>
  </si>
  <si>
    <t>Cook</t>
  </si>
  <si>
    <t>THE PZA</t>
  </si>
  <si>
    <t>https://www.hospitalityonline.com/jobs/3968853-cook</t>
  </si>
  <si>
    <t>https://www.hospitalityonline.com/jobs/3968872-senior-sales-manager</t>
  </si>
  <si>
    <t>https://www.hospitalityonline.com/jobs/3968856-cashier</t>
  </si>
  <si>
    <t>Administrative Assistant- Homeless Services Initiative</t>
  </si>
  <si>
    <t>https://www.governmentjobs.com/jobs/92778-1/administrative-assistant-homeless-services-initiative</t>
  </si>
  <si>
    <t>Server - Lounge</t>
  </si>
  <si>
    <t>https://www.hospitalityonline.com/jobs/3969359-server-lounge</t>
  </si>
  <si>
    <t>7th Grade Math Teacher - Glendale</t>
  </si>
  <si>
    <t>https://www.monster.com/job-openings/7th-grade-math-teacher-glendale-phoenix-az--6982c8ec-d3d7-4ad0-a98a-ba65b23ce436?mstr_dist=true</t>
  </si>
  <si>
    <t>Systems Monitor SOC Analyst</t>
  </si>
  <si>
    <t>https://www.resume-library.com/job/view/135319816/systems-monitor-soc-analyst</t>
  </si>
  <si>
    <t>Junior Sous Chef</t>
  </si>
  <si>
    <t>https://www.hospitalityonline.com/jobs/3969611-junior-sous-chef</t>
  </si>
  <si>
    <t>Warehouse Team Member</t>
  </si>
  <si>
    <t>Camelback Ranch Glendale</t>
  </si>
  <si>
    <t>https://www.casinocareers.com/jobs/3969769-warehouse-team-member</t>
  </si>
  <si>
    <t>Dishwasher</t>
  </si>
  <si>
    <t>https://www.casinocareers.com/jobs/3969768-dishwasher</t>
  </si>
  <si>
    <t>https://www.casinocareers.com/jobs/3969766-bartender</t>
  </si>
  <si>
    <t>In-Seat Beer Vendor</t>
  </si>
  <si>
    <t>https://www.casinocareers.com/jobs/3969770-in-seat-beer-vendor</t>
  </si>
  <si>
    <t>Concessions Supervisor</t>
  </si>
  <si>
    <t>https://www.casinocareers.com/jobs/3969756-concessions-supervisor</t>
  </si>
  <si>
    <t>CATERING SERVER</t>
  </si>
  <si>
    <t>https://www.casinocareers.com/jobs/3969759-catering-server</t>
  </si>
  <si>
    <t>Retail Cashier</t>
  </si>
  <si>
    <t>https://www.casinocareers.com/jobs/3969758-retail-cashier</t>
  </si>
  <si>
    <t>CONCESSIONS STAND ATTENDANT</t>
  </si>
  <si>
    <t>https://www.hospitalityonline.com/jobs/3969760-concessions-stand-attendant</t>
  </si>
  <si>
    <t>Retail Supervisor</t>
  </si>
  <si>
    <t>https://www.hospitalityonline.com/jobs/3969765-retail-supervisor</t>
  </si>
  <si>
    <t>Retail Warehouse Worker</t>
  </si>
  <si>
    <t>https://www.hospitalityonline.com/jobs/3969761-retail-warehouse-worker</t>
  </si>
  <si>
    <t>Suite Attendant</t>
  </si>
  <si>
    <t>https://www.casinocareers.com/jobs/3969771-suite-attendant</t>
  </si>
  <si>
    <t>https://www.casinocareers.com/jobs/3969774-cook</t>
  </si>
  <si>
    <t>Speech Language Pathologist - Auditory Verbal Therapist</t>
  </si>
  <si>
    <t>https://jobs.healthcareercenter.com/jobs/19510327/speech-language-pathologist-auditory-verbal-therapist</t>
  </si>
  <si>
    <t>High School Work Study</t>
  </si>
  <si>
    <t>Sheraton HOTELS &amp; RESORTS</t>
  </si>
  <si>
    <t>https://www.hospitalityonline.com/jobs/3969336-high-school-work-study</t>
  </si>
  <si>
    <t>SELLING ASSOCIATE/CASHIER</t>
  </si>
  <si>
    <t>https://us.fashionjobs.com/job/Selling-associate-cashier,6202792.html</t>
  </si>
  <si>
    <t>Account Manager Iii</t>
  </si>
  <si>
    <t>CorVel Corporation</t>
  </si>
  <si>
    <t>https://recruiting2.ultipro.com/COR1025CVEL/JobBoard/661856a2-40b3-49f9-ab1e-9845cfac508d/OpportunityDetail?opportunityId=45bce213-f86c-487c-ada5-fe45eaf58461</t>
  </si>
  <si>
    <t>Diesel Mechanic</t>
  </si>
  <si>
    <t>CENTRAL DIESEL SALES</t>
  </si>
  <si>
    <t>https://www.kelolandemployment.com/vj/diesel-mechanic/254009</t>
  </si>
  <si>
    <t>Mechanic</t>
  </si>
  <si>
    <t>https://grabjobs.co/us/job/full-time/sales-business-development/mechanic-30053396</t>
  </si>
  <si>
    <t>Credit Analyst</t>
  </si>
  <si>
    <t>https://www.careersinfood.com/credit-analyst-job-1615727.htm</t>
  </si>
  <si>
    <t>Summer 2024 - Pricing and Margin Analyst Intern</t>
  </si>
  <si>
    <t>https://www.careersinfood.com/summer-2024-pricing-and-margin-analyst-intern-job-1614196.htm</t>
  </si>
  <si>
    <t>Class A CDL - Regional Van Truckload truck driver - Western</t>
  </si>
  <si>
    <t>https://www.classadrivers.com/truck-driving-jobs/detail/2520257/class-a-cdl-regional-van-truckload-truck-driver-western?state=AZ</t>
  </si>
  <si>
    <t>https://www.classadrivers.com/truck-driving-jobs/detail/2520256/class-a-cdl-regional-van-truckload-truck-driver-western?state=AZ</t>
  </si>
  <si>
    <t>Manufacturing Lead Technician #8126</t>
  </si>
  <si>
    <t>Trulieve</t>
  </si>
  <si>
    <t>https://www.owhjobs.com/company/trulieve-286751/job/manufacturing-lead-technician-8126-in-phoenix-az-dti60c2coz8ai027c7mm61lcpb7xj9/?sid=1405547098</t>
  </si>
  <si>
    <t>Cultivation Technician #8127</t>
  </si>
  <si>
    <t>https://www.owhjobs.com/company/trulieve-286751/job/cultivation-technician-8127-in-phoenix-az-1xwpfbetlkc6gzqelqv9qognkv4snb/?sid=1405547098</t>
  </si>
  <si>
    <t>Service Manager</t>
  </si>
  <si>
    <t>https://procoreconstructionjobboard.birddoghr.com/Job/860011</t>
  </si>
  <si>
    <t>Account Executive - Tech/Engineering Staffing</t>
  </si>
  <si>
    <t>Real Time Consulting</t>
  </si>
  <si>
    <t>https://careercenter.prcouncil.net/job/account-executive-tech-engineering-staffing-phoenix-az-60ceba3df417a831c7f5039ab796170bb</t>
  </si>
  <si>
    <t>Safety Manager</t>
  </si>
  <si>
    <t>CG Global</t>
  </si>
  <si>
    <t>https://www.datafrenzy.com/Job/Display?jobNum=24019918</t>
  </si>
  <si>
    <t>Project Accountant - Industrial Construction - Phoenix, AZ</t>
  </si>
  <si>
    <t>https://bmwcconstructorsinc.ourcareerpages.com/job/860008</t>
  </si>
  <si>
    <t>Legal Counsel</t>
  </si>
  <si>
    <t>NBC Sports</t>
  </si>
  <si>
    <t>https://www.showbizjobs.com/jobs/nbc-sports-legal-counsel-in-phoenix/jid-d8n10k</t>
  </si>
  <si>
    <t>OUTDOOR RECREATION PLANNER</t>
  </si>
  <si>
    <t>https://federalgovernmentjobs.us/jobs/Outdoor-Recreation-Planner-765074100.html</t>
  </si>
  <si>
    <t>Realty Specialist - ROW Coordinator</t>
  </si>
  <si>
    <t>National Park Service</t>
  </si>
  <si>
    <t>https://www.jobmonkeyjobs.com/career/25307763/Realty-Specialist-Row-Coordinator-Arizona-Phoenix-1031</t>
  </si>
  <si>
    <t>Vice President, Sprouts</t>
  </si>
  <si>
    <t>https://naturalindustryjobs.com/jobs/acosta-sales-marketing/vice-president-sprouts</t>
  </si>
  <si>
    <t>Maintenance Technician +5 Locations</t>
  </si>
  <si>
    <t>Invitation Homes</t>
  </si>
  <si>
    <t>https://jobs.azmultihousing.org/job/maintenance-technician-peoria-az-3600d2a8f9807ae24989680d49989147b</t>
  </si>
  <si>
    <t>Arcis Golf</t>
  </si>
  <si>
    <t>https://jobs.azmultihousing.org/job/groundskeeper-phoenix-az-9e5aa8d20636211651f5ce3db5e19f57b</t>
  </si>
  <si>
    <t>Groundskeeper - Parks and Recreation</t>
  </si>
  <si>
    <t>Phoenix Police Department</t>
  </si>
  <si>
    <t>https://jobs.azmultihousing.org/job/groundskeeper-parks-and-recreation-phoenix-az-1c95222edd0f9ed3cc8e10aad0a5a8f9b</t>
  </si>
  <si>
    <t>Sales Representative, Leasing</t>
  </si>
  <si>
    <t>TEC Equipment, Inc.</t>
  </si>
  <si>
    <t>https://jobs.azmultihousing.org/job/sales-representative-leasing-phoenix-az-b59c07c99c9ccb08546f8576314e442ab</t>
  </si>
  <si>
    <t>Lease-Up Specialist - X Phoenix</t>
  </si>
  <si>
    <t>https://jobs.apartmentcareers.com/jobs/19508231/lease-up-specialist-x-phoenix</t>
  </si>
  <si>
    <t>Office Coordinator</t>
  </si>
  <si>
    <t>HelloFresh</t>
  </si>
  <si>
    <t>https://www.resume-library.com/job/view/137096580/office-coordinator</t>
  </si>
  <si>
    <t>Adobe architect</t>
  </si>
  <si>
    <t>W3Global</t>
  </si>
  <si>
    <t>https://www.dice.com/job-detail/43f7ddd5-a347-4fb3-852e-10d026103a4b</t>
  </si>
  <si>
    <t>Sr. DevOps OpenShift Engineer - Local to Arizona</t>
  </si>
  <si>
    <t>TECH-RBM</t>
  </si>
  <si>
    <t>https://www.dice.com/job-detail/17888cba-908b-42ca-9c30-efd7954db4a7</t>
  </si>
  <si>
    <t>Urgent need Mobility Desktop Field Support Technician at Phoenix, AZ</t>
  </si>
  <si>
    <t>https://www.dice.com/job-detail/b0954c62-f81c-4903-8a81-16bb4c4a5b55</t>
  </si>
  <si>
    <t>Facility Mechanical Engineer - Royal Palms Resort and Spa</t>
  </si>
  <si>
    <t>https://careers.hyatt.com/en-US/careers/jobdetails/fast%20pass%20application%20flow/PHO003956</t>
  </si>
  <si>
    <t>Steward/Dishwasher (Full-Time) - Hyatt Regency Phoenix</t>
  </si>
  <si>
    <t>https://careers.hyatt.com/en-US/careers/jobdetails/fast%20pass%20application%20flow/PHO003957</t>
  </si>
  <si>
    <t>Family Connections - Consultant I</t>
  </si>
  <si>
    <t>https://us232.dayforcehcm.com/CandidatePortal/en-US/leaf/Posting/View/11483</t>
  </si>
  <si>
    <t>https://www.usajobs.gov/job/765341400</t>
  </si>
  <si>
    <t>https://www.usajobs.gov/job/764344500</t>
  </si>
  <si>
    <t>https://www.usajobs.gov/job/765074500</t>
  </si>
  <si>
    <t>https://www.usajobs.gov/job/765283300</t>
  </si>
  <si>
    <t>Department of Health and Human Services</t>
  </si>
  <si>
    <t>https://www.usajobs.gov/job/765468800</t>
  </si>
  <si>
    <t>https://www.usajobs.gov/job/765665600</t>
  </si>
  <si>
    <t>https://www.usajobs.gov/job/765663400</t>
  </si>
  <si>
    <t>https://www.usajobs.gov/job/765325100</t>
  </si>
  <si>
    <t>Principal Benefits Consultant</t>
  </si>
  <si>
    <t>https://careers.petsmart.com/jobs/5556?lang=en-us</t>
  </si>
  <si>
    <t>SENIOR MERCHANDISE PLANNER</t>
  </si>
  <si>
    <t>https://careers.petsmart.com/jobs/5561?lang=en-us</t>
  </si>
  <si>
    <t>Hadoop Admin</t>
  </si>
  <si>
    <t>M3BI</t>
  </si>
  <si>
    <t>https://www.dice.com/job-detail/4c012921-b2f8-4b21-a0ef-816e87722fe2</t>
  </si>
  <si>
    <t>Product owner with Travel domain</t>
  </si>
  <si>
    <t>https://www.dice.com/job-detail/86c1f899-7275-42ec-89c3-7bf94898a266</t>
  </si>
  <si>
    <t>Direct Client- Immediate Opening - Big Data Admin role</t>
  </si>
  <si>
    <t>https://www.dice.com/job-detail/b4d6c7d8-8e2d-438b-9f7c-08752dcf45db</t>
  </si>
  <si>
    <t>Big Data Admin</t>
  </si>
  <si>
    <t>https://www.dice.com/job-detail/85724887-cd5b-4870-b134-822b58ca9534</t>
  </si>
  <si>
    <t>Business Analyst(Data)</t>
  </si>
  <si>
    <t>IngenWorks, LLC</t>
  </si>
  <si>
    <t>https://jobs.institutedata.com/job/2364493/business-analyst-data/</t>
  </si>
  <si>
    <t>Web Developer Python Phoenix, AZ ( Onsite day 1 )</t>
  </si>
  <si>
    <t>https://www.dice.com/job-detail/f998a997-efb6-4fcf-8601-40ce657c0f65</t>
  </si>
  <si>
    <t>QA Automation Engineer Phoenix, AZ 100% Onsite job</t>
  </si>
  <si>
    <t>https://www.dice.com/job-detail/e302b0ef-687e-42ab-a45d-33eec6b37952</t>
  </si>
  <si>
    <t>HMG America</t>
  </si>
  <si>
    <t>https://grabjobs.co/us/job/full-time/sales-business-development/adobe-architect-30385575</t>
  </si>
  <si>
    <t>Sr React UI Developer - 10+ Years - Contract W2</t>
  </si>
  <si>
    <t>https://www.dice.com/job-detail/9d6b188a-3ac9-4848-85ad-c7fcb2b4422d</t>
  </si>
  <si>
    <t>Sr. Technical Product Owner Palo Alto, CA ( 100% Onsite )</t>
  </si>
  <si>
    <t>https://www.dice.com/job-detail/f8120a6b-f7e4-4c34-94a0-ff047b906715</t>
  </si>
  <si>
    <t>Google Cloud Platform Engineer 100% Onsite Job in Phoenix, AZ</t>
  </si>
  <si>
    <t>https://www.dice.com/job-detail/c9cc1997-128e-478c-9076-8fcf82aab64f</t>
  </si>
  <si>
    <t>Software Architect Java Phoenix, AZ ( Onsite day 1 )</t>
  </si>
  <si>
    <t>https://www.dice.com/job-detail/62b5f1ec-963a-4cf9-af55-9861592f2a8c</t>
  </si>
  <si>
    <t>Alpha Silicon</t>
  </si>
  <si>
    <t>https://www.dice.com/job-detail/f0bdb891-2b00-4b64-a685-53695efdf8d8</t>
  </si>
  <si>
    <t>BigData Engineer</t>
  </si>
  <si>
    <t>NR Consulting</t>
  </si>
  <si>
    <t>https://jobs.institutedata.com/job/2373041/bigdata-engineer/</t>
  </si>
  <si>
    <t>Applications Developer - .net -867 - need locals</t>
  </si>
  <si>
    <t>https://www.dice.com/job-detail/7ec3309f-e4d9-4632-a512-01449fd70c53</t>
  </si>
  <si>
    <t>Franchised Catering Manager</t>
  </si>
  <si>
    <t>https://jobs.marriott.com/marriott/jobs/23215913?lang=en-us</t>
  </si>
  <si>
    <t>Server-Lounge</t>
  </si>
  <si>
    <t>https://jobs.marriott.com/marriott/jobs/23215241?lang=en-us</t>
  </si>
  <si>
    <t>https://jobs.marriott.com/marriott/jobs/23215161?lang=en-us</t>
  </si>
  <si>
    <t>Assistant Food and Beverage Operations Manager</t>
  </si>
  <si>
    <t>https://jobs.marriott.com/marriott/jobs/23215116?lang=en-us</t>
  </si>
  <si>
    <t>Service Attendant/Food Runner</t>
  </si>
  <si>
    <t>https://jobs.marriott.com/marriott/jobs/23215239?lang=en-us</t>
  </si>
  <si>
    <t>Work from Home Mental Health Therapist - Telehealth (Unrestricted License LCSW, LMFT, LPC)</t>
  </si>
  <si>
    <t>Lyra Health</t>
  </si>
  <si>
    <t>https://www.resume-library.com/job/view/136199052/work-from-home-mental-health-therapist---telehealth-%28unrestricted-license-lcsw%2C-lmft%2C-lpc%29</t>
  </si>
  <si>
    <t>Service Management &amp; Operations- Senior Associate</t>
  </si>
  <si>
    <t>https://jobs.us.pwc.com/job/chicago/service-management-and-operations-senior-associate/932/58526476128</t>
  </si>
  <si>
    <t>Contracts Lifecycle Management (CLM) Functional Analyst - Senior Associate</t>
  </si>
  <si>
    <t>https://jobs.us.pwc.com/job/dallas/contracts-lifecycle-management-clm-functional-analyst-senior-associate/932/58338099824</t>
  </si>
  <si>
    <t>Project Coordinator Electrical</t>
  </si>
  <si>
    <t>Ludvik Electric</t>
  </si>
  <si>
    <t>https://us232.dayforcehcm.com/CandidatePortal/en-US/ludvikelectric/Posting/View/282</t>
  </si>
  <si>
    <t>Local CDL Driver - Class A</t>
  </si>
  <si>
    <t>O'Reilly Auto Parts</t>
  </si>
  <si>
    <t>https://corporate.oreillyauto.com/onlineapplication/careerpage/jobDetails/583926</t>
  </si>
  <si>
    <t>Overnight Processing</t>
  </si>
  <si>
    <t>https://jobs.tjx.com/global/en/job/2191547/Overnight-Processing</t>
  </si>
  <si>
    <t>https://careers.unitedhealthgroup.com/job/19561291/pharmacy-care-coordinator-remote/</t>
  </si>
  <si>
    <t>Sales Operations Representative – National Remote</t>
  </si>
  <si>
    <t>https://careers.unitedhealthgroup.com/job/19569705/sales-operations-representative-national-remote-remote/</t>
  </si>
  <si>
    <t>Pharmacy Technician – Floater</t>
  </si>
  <si>
    <t>https://careers.unitedhealthgroup.com/job/19562216/pharmacy-technician-floater-phoenix-az/</t>
  </si>
  <si>
    <t>Administrative Supervisor Full Time</t>
  </si>
  <si>
    <t>https://jobs.tjx.com/global/en/job/2216828/Administrative-Supervisor-Full-Time</t>
  </si>
  <si>
    <t>Nurse Practitioner or Physician Assistant, HouseCalls with 6 Week Holiday Break – Maricopa County</t>
  </si>
  <si>
    <t>https://careers.unitedhealthgroup.com/job/19544376/nurse-practitioner-or-physician-assistant-housecalls-with-6-week-holiday-break-maricopa-county-phoenix-az/</t>
  </si>
  <si>
    <t>Inpatient Care Management Medical Director – Remote</t>
  </si>
  <si>
    <t>https://careers.unitedhealthgroup.com/job/19567893/inpatient-care-management-medical-director-remote-remote/</t>
  </si>
  <si>
    <t>Supervisor, Coding – National Remote</t>
  </si>
  <si>
    <t>https://careers.unitedhealthgroup.com/job/19567903/supervisor-coding-national-remote-remote/</t>
  </si>
  <si>
    <t>Junior Account Manager Support Specialist – National Remote</t>
  </si>
  <si>
    <t>https://careers.unitedhealthgroup.com/job/19568901/junior-account-manager-support-specialist-national-remote-remote/</t>
  </si>
  <si>
    <t>Associate Director - Commercial Real Estate Workout</t>
  </si>
  <si>
    <t>Santander</t>
  </si>
  <si>
    <t>https://www.santandercareers.com//job/phoenix/associate-director-commercial-real-estate-workout/1771/58308060976</t>
  </si>
  <si>
    <t>Director - Commercial Real Estate Workout - Remote</t>
  </si>
  <si>
    <t>https://www.santandercareers.com//job/phoenix/director-commercial-real-estate-workout-remote/1771/58308060288</t>
  </si>
  <si>
    <t>Relationship Banker - Baseline and 24th St Branch - Phoenix, AZ</t>
  </si>
  <si>
    <t>https://jpmc.fa.oraclecloud.com/hcmUI/CandidateExperience/en/sites/CX_1001/requisitions/preview/210473826</t>
  </si>
  <si>
    <t>Repair Solder Technician III, 1st shift (onsite)</t>
  </si>
  <si>
    <t>Raytheon</t>
  </si>
  <si>
    <t>https://www.diversityjobboard.com/job/repair-solder-technician-iii-2nd-shift-onsite-phoenix-az-654ab59e7047b22004637bd0cf666f60b</t>
  </si>
  <si>
    <t>Full Time - Merchandising Service Associate - Day</t>
  </si>
  <si>
    <t>https://talent.lowes.com/us/en/job/JR-01604067/Full-Time-Merchandising-Service-Associate-Day</t>
  </si>
  <si>
    <t>Front End Department Supervisor</t>
  </si>
  <si>
    <t>https://talent.lowes.com/us/en/job/JR-01603258/Front-End-Department-Supervisor</t>
  </si>
  <si>
    <t>https://sjobs.brassring.com/TGnewUI/Search/home/HomeWithPreLoad?partnerid=25600&amp;siteid=5258&amp;PageType=JobDetails&amp;jobid=2041509</t>
  </si>
  <si>
    <t>Business Execution Senior Manager Sales Practices and Conduct Management Learning Solutions</t>
  </si>
  <si>
    <t>https://www.wellsfargojobs.com/en/jobs/r-323551/business-execution-senior-manager-sales-practices-and-conduct-management-learning-solutions/</t>
  </si>
  <si>
    <t>https://sjobs.brassring.com/TGnewUI/Search/home/HomeWithPreLoad?partnerid=25600&amp;siteid=5258&amp;PageType=JobDetails&amp;jobid=2041374</t>
  </si>
  <si>
    <t>https://sjobs.brassring.com/TGnewUI/Search/home/HomeWithPreLoad?partnerid=25600&amp;siteid=5258&amp;PageType=JobDetails&amp;jobid=2041982</t>
  </si>
  <si>
    <t>https://sjobs.brassring.com/TGnewUI/Search/home/HomeWithPreLoad?partnerid=25600&amp;siteid=5258&amp;PageType=JobDetails&amp;jobid=2041742</t>
  </si>
  <si>
    <t>https://sjobs.brassring.com/TGnewUI/Search/home/HomeWithPreLoad?partnerid=25600&amp;siteid=5258&amp;PageType=JobDetails&amp;jobid=2042170</t>
  </si>
  <si>
    <t>https://sjobs.brassring.com/TGnewUI/Search/home/HomeWithPreLoad?partnerid=25600&amp;siteid=5258&amp;PageType=JobDetails&amp;jobid=2042157</t>
  </si>
  <si>
    <t>KeHE Distributors</t>
  </si>
  <si>
    <t>https://careers-kehe.icims.com/jobs/21781/account-manager/job?in_iframe=1</t>
  </si>
  <si>
    <t>https://www.commonspirit.careers/job/phoenix/manager-philanthropy-fundraising-events/35300/58509657824</t>
  </si>
  <si>
    <t>System Director Accounts Payable Service Delivery</t>
  </si>
  <si>
    <t>https://www.commonspirit.careers/job/phoenix/system-director-accounts-payable-service-delivery/35300/58509657872</t>
  </si>
  <si>
    <t>PHARMACY TECH CERT</t>
  </si>
  <si>
    <t>https://www.commonspirit.careers/job/phoenix/pharmacy-tech-cert/35300/58379439216</t>
  </si>
  <si>
    <t>Interpreter Translator</t>
  </si>
  <si>
    <t>https://www.commonspirit.careers/job/phoenix/interpreter-translator/35300/58392252096</t>
  </si>
  <si>
    <t>Surgical Technician</t>
  </si>
  <si>
    <t>https://www.commonspirit.careers/job/phoenix/surgical-technician/35300/58513480816</t>
  </si>
  <si>
    <t>https://www.commonspirit.careers/job/phoenix/medical-assistant/35300/58517922880</t>
  </si>
  <si>
    <t>https://www.commonspirit.careers/job/phoenix/medical-assistant/35300/58415519936</t>
  </si>
  <si>
    <t>https://www.commonspirit.careers/job/phoenix/patient-care-tech/35300/58379415104</t>
  </si>
  <si>
    <t>Regional Sales Manager - West</t>
  </si>
  <si>
    <t>https://uscareers-lennox.icims.com/jobs/40687/regional-sales-manager---west/job</t>
  </si>
  <si>
    <t>Oracle Fusion Cloud Consultant</t>
  </si>
  <si>
    <t>https://www.accenture.com/us-en/careers/jobdetails?id=R00188732_en&amp;title=Oracle%20Fusion%20Cloud%20Consultant</t>
  </si>
  <si>
    <t>Oracle MDM consultant</t>
  </si>
  <si>
    <t>https://www.accenture.com/us-en/careers/jobdetails?id=R00188725_en&amp;title=Oracle%20MDM%20Consultant</t>
  </si>
  <si>
    <t>Consumer Goods and Services Front Office Transformation Management Consulting Manager</t>
  </si>
  <si>
    <t>https://www.accenture.com/us-en/careers/jobdetails?id=R00188499_en&amp;title=Consumer%20Goods%20and%20Services%20Front%20Office%20Transformation%20Management%20Consulting%20Manager</t>
  </si>
  <si>
    <t>Capital Projects/Infrastructure Manager, Datacenter Delivery</t>
  </si>
  <si>
    <t>https://www.accenture.com/us-en/careers/jobdetails?id=R00185412_en&amp;title=Capital%20Projects%2FInfrastructure%20Manager%2C%20Datacenter%20Delivery</t>
  </si>
  <si>
    <t>Workday Certified Benefits/Absence Consultant - Education &amp; Government</t>
  </si>
  <si>
    <t>https://www.accenture.com/us-en/careers/jobdetails?id=R00189573_en&amp;title=Workday%20Certified%20Benefits%2FAbsence%20Consultant%20-%20Education%20%26%20Government</t>
  </si>
  <si>
    <t>Consumer Goods and Services Front Office Transformation Strategy Senior Manager</t>
  </si>
  <si>
    <t>https://www.accenture.com/us-en/careers/jobdetails?id=R00188631_en&amp;title=Consumer%20Goods%20and%20Services%20Front%20Office%20Transformation%20Strategy%20Senior%20Manager</t>
  </si>
  <si>
    <t>Workday Financials Adaptive Consultant – Education &amp; Govt</t>
  </si>
  <si>
    <t>https://www.accenture.com/us-en/careers/jobdetails?id=R00188617_en&amp;title=Workday%20Financials%20Adaptive%20Consultant%20%E2%80%93%20Education%20%26%20Govt</t>
  </si>
  <si>
    <t>Enterprise Solution Architect</t>
  </si>
  <si>
    <t>https://www.accenture.com/us-en/careers/jobdetails?id=R00186442_en&amp;title=Enterprise%20Solution%20Architect</t>
  </si>
  <si>
    <t>Contracting Counsel Associate Manager</t>
  </si>
  <si>
    <t>https://www.accenture.com/us-en/careers/jobdetails?id=R00186468_en&amp;title=Contracting%20Counsel%20Associate%20Manager</t>
  </si>
  <si>
    <t>Ignition Developer</t>
  </si>
  <si>
    <t>https://www.accenture.com/us-en/careers/jobdetails?id=R00188464_en&amp;title=Ignition%20Developer</t>
  </si>
  <si>
    <t>Walmart Retail Specialist</t>
  </si>
  <si>
    <t>https://acosta.jobs/peoria-az/walmart-retail-specialist/A2E833846B5B43E2B3FC269FF97B81FB/job/</t>
  </si>
  <si>
    <t>Foundation Prospect Research Manager</t>
  </si>
  <si>
    <t>https://www.commonspirit.careers/job/phoenix/foundation-prospect-research-manager/35300/58517991904</t>
  </si>
  <si>
    <t>Financial Clearance Specialist</t>
  </si>
  <si>
    <t>https://www.commonspirit.careers/job/phoenix/financial-clearance-specialist/35300/58384037200</t>
  </si>
  <si>
    <t>REVENUE CYCLE OPERATIONS ANALYST</t>
  </si>
  <si>
    <t>https://www.commonspirit.careers/job/phoenix/revenue-cycle-operations-analyst/35300/58384037248</t>
  </si>
  <si>
    <t>Post Doctoral Fellow</t>
  </si>
  <si>
    <t>https://www.commonspirit.careers/job/phoenix/post-doctoral-fellow/35300/58388529264</t>
  </si>
  <si>
    <t>Radiologic Technologist</t>
  </si>
  <si>
    <t>https://www.commonspirit.careers/job/phoenix/radiologic-technologist/35300/58522418800</t>
  </si>
  <si>
    <t>https://www.commonspirit.careers/job/phoenix/nurse-practitioner/35300/58415431008</t>
  </si>
  <si>
    <t>https://www.commonspirit.careers/job/phoenix/nurse-practitioner/35300/58415515344</t>
  </si>
  <si>
    <t>Medical Video Editor</t>
  </si>
  <si>
    <t>https://www.commonspirit.careers/job/phoenix/medical-video-editor/35300/58379427456</t>
  </si>
  <si>
    <t>https://www.commonspirit.careers/job/phoenix/research-post-doctoral-fellow/35300/58423372704</t>
  </si>
  <si>
    <t>Senior Property Accountant- Training</t>
  </si>
  <si>
    <t>https://careers-rpmliving.icims.com/jobs/18658/senior-property-accountant--training/job?hub=7</t>
  </si>
  <si>
    <t>Maintenance Manager</t>
  </si>
  <si>
    <t>https://careers2-rpmliving.icims.com/jobs/18690/maintenance-manager/job?hub=7</t>
  </si>
  <si>
    <t>https://acosta.jobs/peoria-az/walmart-retail-specialist/E286C8EB11A946B6BF06662D82E04755/job/</t>
  </si>
  <si>
    <t>https://aecom.jobs/phoenix-az/traffic-engineer/1DE60ABACC0746728B8BD6D5D960ADDF/job/</t>
  </si>
  <si>
    <t>PHX Fray Referee (League Coordinator/Host) - Flag Football</t>
  </si>
  <si>
    <t>United Fray</t>
  </si>
  <si>
    <t>https://fray.bamboohr.com/careers/103</t>
  </si>
  <si>
    <t>PHX Fray Referee (League Coordinator/Host) - Softball</t>
  </si>
  <si>
    <t>https://fray.bamboohr.com/careers/105</t>
  </si>
  <si>
    <t>PHX Fray Referee (League Coordinator/Host) - Multi Sport</t>
  </si>
  <si>
    <t>https://fray.bamboohr.com/careers/98</t>
  </si>
  <si>
    <t>Case Aide</t>
  </si>
  <si>
    <t>Southwest Key Program, Inc.</t>
  </si>
  <si>
    <t>https://jobs-swkey.icims.com/jobs/23804/case-aide/job?in_iframe=1</t>
  </si>
  <si>
    <t>Post Release Worker II</t>
  </si>
  <si>
    <t>https://jobs-swkey.icims.com/jobs/23807/post-release-worker-ii/job?in_iframe=1</t>
  </si>
  <si>
    <t>Home Study &amp; Post Release Worker</t>
  </si>
  <si>
    <t>https://jobs-swkey.icims.com/jobs/23806/home-study-%26-post-release-worker/job?in_iframe=1</t>
  </si>
  <si>
    <t>Assistant Lead Home Study &amp; Post Release Worker</t>
  </si>
  <si>
    <t>https://jobs-swkey.icims.com/jobs/23803/assistant-lead-home-study-%26-post-release-worker/job?in_iframe=1</t>
  </si>
  <si>
    <t>Clinical Lead</t>
  </si>
  <si>
    <t>https://jobs-swkey.icims.com/jobs/23805/clinical-lead/job?in_iframe=1</t>
  </si>
  <si>
    <t>Merchandiser Specialist</t>
  </si>
  <si>
    <t>https://acosta.jobs/phoenix-az/merchandiser-specialist/8A804A758C104B559F237A4B361E717E/job/</t>
  </si>
  <si>
    <t>Merchandiser - Walmart - CORE</t>
  </si>
  <si>
    <t>https://acosta.jobs/phoenix-az/merchandiser-walmart-core/3A24B447303C47A28EC7EF30C340C22E/job/</t>
  </si>
  <si>
    <t>https://travelcenters.csod.com/ux/ats/careersite/1/home/requisition/73484?c=travelcenters</t>
  </si>
  <si>
    <t>Airport Curbside Concierge Check-in Agent</t>
  </si>
  <si>
    <t>Bags, Inc</t>
  </si>
  <si>
    <t>https://careers-bags.icims.com/jobs/40785/airport-curbside-concierge-check-in-agent/job?in_iframe=1</t>
  </si>
  <si>
    <t>Apartment Maintenance Technician</t>
  </si>
  <si>
    <t>MG Properties</t>
  </si>
  <si>
    <t>https://careers-mgproperties.icims.com/jobs/5175/apartment-maintenance-technician/job?in_iframe=1</t>
  </si>
  <si>
    <t>Sr. Transmission Line Engineer/Supervisor</t>
  </si>
  <si>
    <t>Gannett Fleming</t>
  </si>
  <si>
    <t>https://careers-gannettfleming.icims.com/jobs/10527/sr.-transmission-line-engineer-supervisor/job?in_iframe=1</t>
  </si>
  <si>
    <t>https://careers-gannettfleming.icims.com/jobs/10524/substation-physical-designer/job?in_iframe=1</t>
  </si>
  <si>
    <t>Store Manager - Arrowhead Towne Center - 0087 Purpose: The Store Manager is responsible for cultivating and leading a customer-focused, sales driven,</t>
  </si>
  <si>
    <t>Pacific Sunwear</t>
  </si>
  <si>
    <t>https://careers-pacsun.icims.com/jobs/35476/store-manager---arrowhead-towne-center---0087/job?in_iframe=1</t>
  </si>
  <si>
    <t>Mental Health Clinician - 23rd Ave - Sign on Bonus</t>
  </si>
  <si>
    <t>https://careers-terros.icims.com/jobs/8960/mental-health-clinician---23rd-ave---sign-on-bonus/job?in_iframe=1</t>
  </si>
  <si>
    <t>General Manager II - Store 6482</t>
  </si>
  <si>
    <t>Advance Auto Parts, Inc.</t>
  </si>
  <si>
    <t>https://jobs.advanceautoparts.com/us/en/job/R-0394667/General-Manager-II-Store-6482</t>
  </si>
  <si>
    <t>Senior Value Engineer</t>
  </si>
  <si>
    <t>https://careers.arcadis.com/job/19049/Senior-Value-Engineer</t>
  </si>
  <si>
    <t>Quanta Services, Inc.</t>
  </si>
  <si>
    <t>https://careers-quanta.icims.com/jobs/3132/assistant-project-manager/job?in_iframe=1</t>
  </si>
  <si>
    <t>Technologist</t>
  </si>
  <si>
    <t>https://labcorp.wd1.myworkdayjobs.com/en-US/External/job/Phoenix-AZ/Technologist_2366314</t>
  </si>
  <si>
    <t>Techno Trainee/Technologist</t>
  </si>
  <si>
    <t>https://labcorp.wd1.myworkdayjobs.com/en-US/External/job/Phoenix-AZ/Techno-Trainee-Technologist_2368681</t>
  </si>
  <si>
    <t>Night Floor techs</t>
  </si>
  <si>
    <t>ABM Industries</t>
  </si>
  <si>
    <t>https://eiqg.fa.us2.oraclecloud.com/hcmUI/CandidateExperience/en/sites/CX_1/requisitions/preview/73440</t>
  </si>
  <si>
    <t>Line Cook</t>
  </si>
  <si>
    <t>BJ's Restaurants, Inc.</t>
  </si>
  <si>
    <t>https://careers.bjsrestaurants.com/jobs/5470?lang=en-us</t>
  </si>
  <si>
    <t>Casualty General Adjuster</t>
  </si>
  <si>
    <t>Crawford &amp; Company</t>
  </si>
  <si>
    <t>https://careers-crawco.icims.com/jobs/24219/casualty-general-adjuster/job?in_iframe=1</t>
  </si>
  <si>
    <t>Phoenix Family Services Director</t>
  </si>
  <si>
    <t>The Salvation Army</t>
  </si>
  <si>
    <t>https://recruiting2.ultipro.com/SAL1002/JobBoard/bcc2e2d1-d94c-2041-4126-28086417eb0a/OpportunityDetail?opportunityId=ab72acb6-201b-4c3f-90f4-24913117c1a3</t>
  </si>
  <si>
    <t>Corps Program Specialist</t>
  </si>
  <si>
    <t>https://recruiting2.ultipro.com/SAL1002/JobBoard/bcc2e2d1-d94c-2041-4126-28086417eb0a/OpportunityDetail?opportunityId=47fb1abb-616e-4982-8e6d-20dc9548e548</t>
  </si>
  <si>
    <t>Program Aide</t>
  </si>
  <si>
    <t>https://recruiting2.ultipro.com/SAL1002/JobBoard/bcc2e2d1-d94c-2041-4126-28086417eb0a/OpportunityDetail?opportunityId=62522f5c-db72-45bc-9ab3-5531a4dfbefa</t>
  </si>
  <si>
    <t>Architectural Job Captain</t>
  </si>
  <si>
    <t>https://jll.wd1.myworkdayjobs.com/en-US/jllcareers/job/Parsippany-NJ/Architectural-Job-Captain_REQ329166</t>
  </si>
  <si>
    <t>HVAC Technician</t>
  </si>
  <si>
    <t>https://jll.wd1.myworkdayjobs.com/en-US/jllcareers/job/Phoenix-AZ/HVAC-Technician_REQ328853</t>
  </si>
  <si>
    <t>Facility Maintenance Technician</t>
  </si>
  <si>
    <t>https://uhaul.wd1.myworkdayjobs.com/en-US/UhaulJobs/job/Phoenix-Arizona/Facility-Maintenance-Technician_R182742</t>
  </si>
  <si>
    <t>Senior Lifestyle Corporation</t>
  </si>
  <si>
    <t>https://jobs.smartrecruiters.com/SeniorLifestyle1/a261b303-dc00-46e3-8278-dbced2f9f2a0</t>
  </si>
  <si>
    <t>Director - Digital Product Management</t>
  </si>
  <si>
    <t>https://aexp.eightfold.ai/careers?pid=19413795&amp;domain=aexp.com</t>
  </si>
  <si>
    <t>Legal Operations Support Specialist</t>
  </si>
  <si>
    <t>https://aexp.eightfold.ai/careers?pid=19417236&amp;domain=aexp.com</t>
  </si>
  <si>
    <t>Engineering Director - WAN Services Delivery</t>
  </si>
  <si>
    <t>https://aexp.eightfold.ai/careers?pid=19417256&amp;domain=aexp.com</t>
  </si>
  <si>
    <t>Specialist Administrator</t>
  </si>
  <si>
    <t>https://aexp.eightfold.ai/careers?pid=19416188&amp;domain=aexp.com</t>
  </si>
  <si>
    <t>Engineer - Backend Python, Ngnix</t>
  </si>
  <si>
    <t>https://aexp.eightfold.ai/careers?pid=19382014&amp;domain=aexp.com</t>
  </si>
  <si>
    <t>Senior Engineer - Data Analytics Solutions – Emerging Technologies</t>
  </si>
  <si>
    <t>https://aexp.eightfold.ai/careers?pid=19466656&amp;domain=aexp.com</t>
  </si>
  <si>
    <t>Physician Assistant</t>
  </si>
  <si>
    <t>Impresiv Health</t>
  </si>
  <si>
    <t>https://www.resume-library.com/job/view/135273072/physician-assistant</t>
  </si>
  <si>
    <t>Sales &amp; Reservations Agent (Part Time)</t>
  </si>
  <si>
    <t>https://uhaul.wd1.myworkdayjobs.com/en-US/UhaulJobs/job/Phoenix-Arizona/Sales---Reservations-Agent--Part-Time-_R182585</t>
  </si>
  <si>
    <t>Systems Operator</t>
  </si>
  <si>
    <t>https://uhaul.wd1.myworkdayjobs.com/en-US/UhaulJobs/job/Phoenix-Arizona/Systems-Operator_R182727</t>
  </si>
  <si>
    <t>General Production</t>
  </si>
  <si>
    <t>https://uhaul.wd1.myworkdayjobs.com/en-US/UhaulJobs/job/Glendale-Arizona/General-Production_R182676</t>
  </si>
  <si>
    <t>Retail Stocking Associate</t>
  </si>
  <si>
    <t>Harbor Freight Tools</t>
  </si>
  <si>
    <t>https://sjobs.brassring.com/TGnewUI/Search/home/HomeWithPreLoad?partnerid=26281&amp;siteid=6657&amp;PageType=JobDetails&amp;jobid=1224607</t>
  </si>
  <si>
    <t>Inventory Analyst - Sustainability Solutions</t>
  </si>
  <si>
    <t>Wright Medical Group</t>
  </si>
  <si>
    <t>https://stryker.wd1.myworkdayjobs.com/en-US/StrykerCareers/job/Phoenix-Arizona/Inventory-Analyst---Sustainability-Solutions_R509823-1</t>
  </si>
  <si>
    <t>Special Operations Project Manager (Remote)</t>
  </si>
  <si>
    <t>https://stryker.wd1.myworkdayjobs.com/en-US/StrykerCareers/job/Phoenix-Arizona/Special-Operations-Project-Manager--Remote-_R510686</t>
  </si>
  <si>
    <t>Customer Education Manager (Remote)</t>
  </si>
  <si>
    <t>https://stryker.wd1.myworkdayjobs.com/en-US/StrykerCareers/job/Portage-Michigan/Customer-Education-Manager--Remote-_R510771</t>
  </si>
  <si>
    <t>Director Of Construction</t>
  </si>
  <si>
    <t>AMERICAN IRON &amp; METAL</t>
  </si>
  <si>
    <t>https://jobs.smartrecruiters.com/AmericanIronAndMetal/8fe863e8-0697-440d-b92e-ad410a828a6a</t>
  </si>
  <si>
    <t>Architectural Project Manager</t>
  </si>
  <si>
    <t>https://jll.wd1.myworkdayjobs.com/en-US/jllcareers/job/Parsippany-NJ/Architectural-Project-Manager_REQ329173</t>
  </si>
  <si>
    <t>https://jobs.saic.com/jobs/13665802-helpdesk-support</t>
  </si>
  <si>
    <t>Software Engineer Technical Lead</t>
  </si>
  <si>
    <t>https://koch.avature.net/en_US/careers/JobDetail/TECHNICAL-LEAD/149946</t>
  </si>
  <si>
    <t>PREMIUM RETAIL</t>
  </si>
  <si>
    <t>https://premium.avature.net/en_US/jobs/SearchJobsMaps/Merchandiser - Walmart - CORE</t>
  </si>
  <si>
    <t>Maintenance Scheduler/Planner</t>
  </si>
  <si>
    <t>National Gypsum Company</t>
  </si>
  <si>
    <t>https://recruiting.ultipro.com/NAT1014NGC/JobBoard/82e10fb7-67e7-49e3-ae40-66f508925bc6/OpportunityDetail?opportunityId=4538b1d5-53fe-4a72-96f8-6a589e7e143f</t>
  </si>
  <si>
    <t>Atos</t>
  </si>
  <si>
    <t>https://jobs.atos.net/job/PHOENIX-INTERN-ARIZ-85029-1348/1014619601/</t>
  </si>
  <si>
    <t>Territory Manager, Phoenix</t>
  </si>
  <si>
    <t>ChowNow</t>
  </si>
  <si>
    <t>https://jobs.lever.co/chownow/44e78877-632e-4958-8393-ed6a4d7e67a2</t>
  </si>
  <si>
    <t>Receiving Associate</t>
  </si>
  <si>
    <t>http://firstfoodbank.hrmdirect.com/employment/job-opening.php?req=2866090&amp;&amp;#job</t>
  </si>
  <si>
    <t>Technical Service Trainee, Industrial Wood</t>
  </si>
  <si>
    <t>https://ejhp.fa.us6.oraclecloud.com/hcmUI/CandidateExperience/en/sites/CX_2/requisitions/preview/2309648</t>
  </si>
  <si>
    <t>Customer Service Branch Associate</t>
  </si>
  <si>
    <t>https://ejhp.fa.us6.oraclecloud.com/hcmUI/CandidateExperience/en/sites/CX_2/requisitions/preview/2309704</t>
  </si>
  <si>
    <t>Assistant Community Manager - Residences at 4225</t>
  </si>
  <si>
    <t>https://greystar.wd1.myworkdayjobs.com/en-US/External/job/Residences-at-4225-Phoenix-AZ/Assistant-Community-Manager---Residences-at-4225_R0109484</t>
  </si>
  <si>
    <t>Production Operator III CNC MACHINIST 3421J</t>
  </si>
  <si>
    <t>https://jobs.smartrecruiters.com/Chromalloy1/06d24a3a-fce8-4d96-93a5-d8552f20784f</t>
  </si>
  <si>
    <t>Field Service Supervisor - Emergency Response Team</t>
  </si>
  <si>
    <t>https://epyc.fa.us2.oraclecloud.com/hcmUI/CandidateExperience/en/sites/CLH-US/requisitions/preview/130247</t>
  </si>
  <si>
    <t>https://epyc.fa.us2.oraclecloud.com/hcmUI/CandidateExperience/en/sites/CLH-US/requisitions/preview/128836</t>
  </si>
  <si>
    <t>Production Operator I -2ND SHIFT Blender 3422G</t>
  </si>
  <si>
    <t>https://jobs.smartrecruiters.com/Chromalloy1/b513c782-87a0-4a55-bd08-1a9105c9371a</t>
  </si>
  <si>
    <t>Production Operator IV 2ND SHIFT Chemical Line 3419T</t>
  </si>
  <si>
    <t>https://jobs.smartrecruiters.com/Chromalloy1/272f6d6d-d884-4704-b21f-4c5597695778</t>
  </si>
  <si>
    <t>Production Operator II Blender 3420S</t>
  </si>
  <si>
    <t>https://jobs.smartrecruiters.com/Chromalloy1/d7c9eb1e-9e84-4849-8cd3-c4626ef30c7e</t>
  </si>
  <si>
    <t>Bakery Clerk</t>
  </si>
  <si>
    <t>https://sprouts.jibeapply.com/jobs/264031</t>
  </si>
  <si>
    <t>Engr Technician Specialist - 2nd Shift</t>
  </si>
  <si>
    <t>https://parkercareers.ttcportals.com/jobs/13674511-engr-technician-specialist-2nd-shift</t>
  </si>
  <si>
    <t>Pre-Calculus Teacher</t>
  </si>
  <si>
    <t>https://basised.hrmdirect.com/employment/job-opening.php?req=2864419&amp;&amp;cust_sort1=115888&amp;#job</t>
  </si>
  <si>
    <t>ART TEACHER</t>
  </si>
  <si>
    <t>https://basised.hrmdirect.com/employment/job-opening.php?req=2865212&amp;&amp;cust_sort1=115888&amp;#job</t>
  </si>
  <si>
    <t>Back up AC</t>
  </si>
  <si>
    <t>https://sprouts.jibeapply.com/jobs/264162</t>
  </si>
  <si>
    <t>Director of Brand Marketing</t>
  </si>
  <si>
    <t>TRUE FOOD KITCHEN</t>
  </si>
  <si>
    <t>https://jobs.smartrecruiters.com/TrueFoodKitchen/b4288629-d612-4559-9efd-a6ea9873e71d</t>
  </si>
  <si>
    <t>Bulk Clerk</t>
  </si>
  <si>
    <t>https://sprouts.jibeapply.com/jobs/264426</t>
  </si>
  <si>
    <t>Vice President Operations Strategy &amp; Transformation</t>
  </si>
  <si>
    <t>https://sprouts.jibeapply.com/jobs/264115</t>
  </si>
  <si>
    <t>Dairy Clerk</t>
  </si>
  <si>
    <t>https://sprouts.jibeapply.com/jobs/264062</t>
  </si>
  <si>
    <t>SCAN COORDINATOR</t>
  </si>
  <si>
    <t>https://sprouts.jibeapply.com/jobs/263946</t>
  </si>
  <si>
    <t>Project Scheduler</t>
  </si>
  <si>
    <t>GCON Management Company LLC</t>
  </si>
  <si>
    <t>http://gconmanagement.hrmdirect.com/employment/job-opening.php?req=2864379&amp;&amp;#job</t>
  </si>
  <si>
    <t>Customer Experience Coordinator-Renaissance Phoenix Glendale Hotel &amp; Spa</t>
  </si>
  <si>
    <t>Audio Visual Services Group, Inc</t>
  </si>
  <si>
    <t>https://recruiting2.ultipro.com/AUD1001AUDV/JobBoard/b1e2129f-5d09-48e8-b7ff-4e900458d8a9/OpportunityDetail?opportunityId=758c1304-344c-48d4-bd88-5ae9c3c3e2a2</t>
  </si>
  <si>
    <t>Event Technical Supervisor, Audio Visual -Arizona Grand Resort</t>
  </si>
  <si>
    <t>https://recruiting2.ultipro.com/AUD1001AUDV/JobBoard/b1e2129f-5d09-48e8-b7ff-4e900458d8a9/OpportunityDetail?opportunityId=af87b2ec-8eec-4f9c-b2f0-35cd3355cfdd</t>
  </si>
  <si>
    <t>Lenscrafters</t>
  </si>
  <si>
    <t>https://careers.essilorluxottica.com/job/Phoenix-Sales-Associate-LensCrafters-AZ-85050/1014856201/</t>
  </si>
  <si>
    <t>LensCrafters - Assistant Manager</t>
  </si>
  <si>
    <t>https://careers.essilorluxottica.com/job/Phoenix-LensCrafters-Assistant-Manager-AZ-85050/1014760001/</t>
  </si>
  <si>
    <t>https://careers.essilorluxottica.com/job/Phoenix-LDOA681-Licensed-Optician-Phoenix%2C-AZ-LensCrafters-AZ-85050/1015235101/</t>
  </si>
  <si>
    <t>Shelter Spay and Neuter Vet Tech</t>
  </si>
  <si>
    <t>https://azhumane.applicantpro.com/jobs/3164163</t>
  </si>
  <si>
    <t>https://recruiting2.ultipro.com/SHA1012SHRO/JobBoard/bd133796-9230-4370-9ed3-1ee1ae84a55f/OpportunityDetail?opportunityId=2f57d636-721f-4d68-9511-0de26a8492df</t>
  </si>
  <si>
    <t>https://recruiting2.ultipro.com/SHA1012SHRO/JobBoard/bd133796-9230-4370-9ed3-1ee1ae84a55f/OpportunityDetail?opportunityId=c23cc35e-cac8-47da-991e-407a8ba533e6</t>
  </si>
  <si>
    <t>Bridge Boom Truck Operator-100% Travel</t>
  </si>
  <si>
    <t>Genesee &amp; Wyoming Inc.</t>
  </si>
  <si>
    <t>https://recruiting.ultipro.com/GEN1025/JobBoard/37481dc2-ddb2-1941-a0f9-befbbf45ab11/OpportunityDetail?opportunityId=5ef54620-25ea-4d68-a906-8f15e371710b</t>
  </si>
  <si>
    <t>Data Entry Specialist</t>
  </si>
  <si>
    <t>Call Center Specialist</t>
  </si>
  <si>
    <t>Massachusetts Mutual Life Insurance</t>
  </si>
  <si>
    <t>https://massmutual.wd1.myworkdayjobs.com/en-US/MMCareers/job/Springfield-MA/Call-Center-Specialist_R14793</t>
  </si>
  <si>
    <t>https://massmutual.wd1.myworkdayjobs.com/en-US/MMCareers/job/Houston-TX/Call-Center-Specialist_R14838</t>
  </si>
  <si>
    <t>Field Service Consultant</t>
  </si>
  <si>
    <t>https://massmutual.wd1.myworkdayjobs.com/en-US/MMCareers/job/Phoenix-AZ/Field-Service-Consultant_R14807</t>
  </si>
  <si>
    <t>Employee Travel Services/Deadhead Desk</t>
  </si>
  <si>
    <t>Enterprise Messaging Engineer</t>
  </si>
  <si>
    <t>Greenberg Traurig</t>
  </si>
  <si>
    <t>https://jobs.jobvite.com/gtlaw/job/oEN7pfwH?nl=1&amp;nl=1&amp;fr=false</t>
  </si>
  <si>
    <t>Document Management Systems Engineer</t>
  </si>
  <si>
    <t>https://jobs.jobvite.com/gtlaw/job/o04aqfwo?nl=1&amp;nl=1&amp;fr=false</t>
  </si>
  <si>
    <t>Crew Member</t>
  </si>
  <si>
    <t>MOD Pizza</t>
  </si>
  <si>
    <t>https://jobs.modpizza.com/job/Phoenix-Crew-Member-AZ-85018-5374/1082309800/</t>
  </si>
  <si>
    <t>Process Associate</t>
  </si>
  <si>
    <t>https://sjobs.brassring.com/TGnewUI/Search/home/HomeWithPreLoad?partnerid=25633&amp;siteid=5439&amp;PageType=JobDetails&amp;jobid=2041422</t>
  </si>
  <si>
    <t>Payroll- Customer Service</t>
  </si>
  <si>
    <t>https://jobs.jobvite.com/knight/job/oaz2pfwU?nl=1&amp;nl=1&amp;fr=false</t>
  </si>
  <si>
    <t>Corporate AML Alert Investigation Specialist</t>
  </si>
  <si>
    <t>https://glacierbancorp.jibeapply.com/jobs/8511</t>
  </si>
  <si>
    <t>Corporate Senior Auditor (IT)</t>
  </si>
  <si>
    <t>https://glacierbancorp.jibeapply.com/jobs/8512</t>
  </si>
  <si>
    <t>Structural Design (Physical Design) Engineer - Lead</t>
  </si>
  <si>
    <t>https://jobs.intel.com/en/job/folsom/structural-design-physical-design-engineer-lead/41147/58532565792</t>
  </si>
  <si>
    <t>Supply Chain Si - Product Data Planner (PDP)</t>
  </si>
  <si>
    <t>https://jobs.intel.com/en/job/folsom/supply-chain-si-product-data-planner-pdp/41147/58508575904</t>
  </si>
  <si>
    <t>Supply/Demand Operations Analyst</t>
  </si>
  <si>
    <t>https://jobs.intel.com/en/job/phoenix/supply-demand-operations-analyst/41147/58532582720</t>
  </si>
  <si>
    <t>Supply Chain Technical Analyst</t>
  </si>
  <si>
    <t>https://jobs.intel.com/en/job/folsom/supply-chain-technical-analyst/41147/58392886544</t>
  </si>
  <si>
    <t>Facilities Mechanical Technician</t>
  </si>
  <si>
    <t>https://jobs.intel.com/en/job/phoenix/facilities-mechanical-technician/41147/58282246000</t>
  </si>
  <si>
    <t>Systems Research Engineer</t>
  </si>
  <si>
    <t>https://jobs.intel.com/en/job/hillsboro/systems-research-engineer/41147/58508573696</t>
  </si>
  <si>
    <t>Accounting Policy Manager</t>
  </si>
  <si>
    <t>https://jobs.intel.com/en/job/hillsboro/accounting-policy-manager/41147/58380268080</t>
  </si>
  <si>
    <t>Foundry Supplier Account Mgt, Senior Manager</t>
  </si>
  <si>
    <t>https://jobs.intel.com/en/job/santa-clara/foundry-supplier-account-mgt-senior-manager/41147/58387185024</t>
  </si>
  <si>
    <t>Facilities Electrical Engineer</t>
  </si>
  <si>
    <t>https://jobs.intel.com/en/job/phoenix/facilities-electrical-engineer/41147/58508572848</t>
  </si>
  <si>
    <t>Foundry Supplier Business Mgt, Manager</t>
  </si>
  <si>
    <t>https://jobs.intel.com/en/job/santa-clara/foundry-supplier-business-mgt-manager/41147/58387191040</t>
  </si>
  <si>
    <t>FIELD DATA COLLECTOR</t>
  </si>
  <si>
    <t>National Opinion Research Center</t>
  </si>
  <si>
    <t>https://careers.pageuppeople.com/863/cw/en-us/job/501644/field-data-collector</t>
  </si>
  <si>
    <t>FULL-TIME CASHIER/RECEPTIONIST</t>
  </si>
  <si>
    <t>Germain Motor Company</t>
  </si>
  <si>
    <t>https://careers.hireology.com/germaincars/1582101/description</t>
  </si>
  <si>
    <t>Director of Engineering Manufacturing Process, Packaging and Infrastructure (Juice and Syrup)</t>
  </si>
  <si>
    <t>Coca-Cola</t>
  </si>
  <si>
    <t>https://coke.wd1.myworkdayjobs.com/en-US/coca-cola-careers/job/US--REMOTE/Director-of-Engineering-Manufacturing-Process--Packaging-and-Infrastructure--Juice-and-Syrup-_R-97124</t>
  </si>
  <si>
    <t>AWS Cloud Architect</t>
  </si>
  <si>
    <t>Nucleusteq</t>
  </si>
  <si>
    <t>https://nucleusteq.breezy.hr/p/2061b8b8b6b8-aws-cloud-architect</t>
  </si>
  <si>
    <t>https://careers.pageuppeople.com/863/cw/en-us/job/501681/field-data-collector</t>
  </si>
  <si>
    <t>Senior Hydrogeologist</t>
  </si>
  <si>
    <t>Haley &amp; Aldrich, Inc.</t>
  </si>
  <si>
    <t>https://haleyaldrich.csod.com/ux/ats/careersite/1/home/requisition/1369?c=haleyaldrich</t>
  </si>
  <si>
    <t>https://arizona.csod.com/ux/ats/careersite/4/home/requisition/18622?c=arizona</t>
  </si>
  <si>
    <t>Clinical Research Coordinator I, Cardiology (College of Medicine - Phoenix)(UPDATED)</t>
  </si>
  <si>
    <t>https://arizona.csod.com/ux/ats/careersite/4/home/requisition/18547?c=arizona</t>
  </si>
  <si>
    <t>Coordinator, Assessment-Evaluation (Program Outcome Assessment Professional II) (Multiple) (Phoenix)</t>
  </si>
  <si>
    <t>https://arizona.csod.com/ux/ats/careersite/4/home/requisition/18581?c=arizona</t>
  </si>
  <si>
    <t>Researcher/Scientist III, Internal Medicine (College of Medicine-Phoenix)</t>
  </si>
  <si>
    <t>https://arizona.csod.com/ux/ats/careersite/4/home/requisition/18583?c=arizona</t>
  </si>
  <si>
    <t>Program Manager, Patient Support Services – Remote</t>
  </si>
  <si>
    <t>IQVIA</t>
  </si>
  <si>
    <t>https://iqvia.wd1.myworkdayjobs.com/en-US/IQVIA/job/Northborough-Massachusetts-United-States-of-America/Program-Manager--Patient-Support-Services---Remote_R1399742-1</t>
  </si>
  <si>
    <t>https://azhumane.applicantpro.com/jobs/3163907</t>
  </si>
  <si>
    <t>Stryker Corporation</t>
  </si>
  <si>
    <t>https://careers.stryker.com/job/19571211/customer-education-manager-remote-remote/</t>
  </si>
  <si>
    <t>Senior Sales Specialist (NUS) Commercial West</t>
  </si>
  <si>
    <t>NUTANIX</t>
  </si>
  <si>
    <t>https://jobs.jobvite.com/nutanix/job/ooc8pfwR?nl=1&amp;nl=1&amp;fr=false</t>
  </si>
  <si>
    <t>Assistant Service Manager</t>
  </si>
  <si>
    <t>THE MANITOWOC COMPANY INC</t>
  </si>
  <si>
    <t>https://fda.fa.us1.oraclecloud.com/hcmUI/CandidateExperience/en/sites/CX_1/requisitions/preview/1905</t>
  </si>
  <si>
    <t>Sr. Supervisor GMP Training</t>
  </si>
  <si>
    <t>Bristol Myers Squibb</t>
  </si>
  <si>
    <t>https://careers.bms.com/jobs/R1576353?lang=en-us</t>
  </si>
  <si>
    <t>VP, Enterprise Complaints Initiative</t>
  </si>
  <si>
    <t>https://synchronyfinancial.wd5.myworkdayjobs.com/en-US/careers/job/Altamonte-Springs-FL-US/VP--Enterprise-Complaints-Initiative_2304443-1</t>
  </si>
  <si>
    <t>VP, Treasury - Payments Product Manager</t>
  </si>
  <si>
    <t>https://synchronyfinancial.wd5.myworkdayjobs.com/en-US/careers/job/Alpharetta-GA-US/VP--Treasury---Trade-Operations_2304006-1</t>
  </si>
  <si>
    <t>Client Support Analyst</t>
  </si>
  <si>
    <t>https://synchronyfinancial.wd5.myworkdayjobs.com/en-US/careers/job/Stamford-CT-US/Client-Support-Analyst_2304457</t>
  </si>
  <si>
    <t>VP, Affinity Deposits Enterprise Servicing Governance</t>
  </si>
  <si>
    <t>https://synchronyfinancial.wd5.myworkdayjobs.com/en-US/careers/job/Charlotte-NC-US/VP--Affinity-Deposits-Enterprise-Servicing-Governance_2303528-1</t>
  </si>
  <si>
    <t>VP, New Product Introduction</t>
  </si>
  <si>
    <t>https://synchronyfinancial.wd5.myworkdayjobs.com/en-US/careers/job/Alpharetta-GA-US/VP--New-Product-Introduction_2304393-1</t>
  </si>
  <si>
    <t>https://jobs.girlboss.com//vp-new-product-introduction-cbbfa52f4d02</t>
  </si>
  <si>
    <t>AVP, Fraud Strategy Data Analytics - Deposits</t>
  </si>
  <si>
    <t>https://synchronyfinancial.wd5.myworkdayjobs.com/en-US/careers/job/Stamford-CT-US/AVP--Fraud-Strategy-Data-Analytics---Deposits_2304377</t>
  </si>
  <si>
    <t>HSE Manager</t>
  </si>
  <si>
    <t>WorleyParsons</t>
  </si>
  <si>
    <t>https://worleyparsons.taleo.net/careersection/ext/jobdetail.ftl?job=PHO002T&amp;tz=GMT-05%3A00&amp;tzname=America%2FNew_York</t>
  </si>
  <si>
    <t>Assistant Restaurant Leader</t>
  </si>
  <si>
    <t>https://raisingcanes.jibeapply.com/jobs/95824</t>
  </si>
  <si>
    <t>Diabetes Outside Sales Specialist, Byram Healthcare</t>
  </si>
  <si>
    <t>Owens &amp; Minor</t>
  </si>
  <si>
    <t>https://owensminor.wd1.myworkdayjobs.com/en-US/OMCareers/job/Phoenix-AZ/Diabetes-Outside-Sales-Specialist--Byram-Healthcare_REQ_23_15271</t>
  </si>
  <si>
    <t>Maintenance Supervisor</t>
  </si>
  <si>
    <t>Affinity Property Management</t>
  </si>
  <si>
    <t>https://workforcenow.adp.com/jobs/apply/posting.html?client=affpro</t>
  </si>
  <si>
    <t>AM Prep Cook - The Grand Cafe</t>
  </si>
  <si>
    <t>NW Coffee Company, LLC</t>
  </si>
  <si>
    <t>https://nwcoffeeaz.isolvedhire.com/jobs/1055616</t>
  </si>
  <si>
    <t>Barista - The Grand Cafe</t>
  </si>
  <si>
    <t>https://nwcoffeeaz.isolvedhire.com/jobs/1055615</t>
  </si>
  <si>
    <t>Customer Service Coordinator (48966)</t>
  </si>
  <si>
    <t>https://www.paycomonline.net/v4/ats/web.php/jobs/ViewJobDetails?job=159968&amp;clientkey=EA05E059F9B63417177201C178EC685D</t>
  </si>
  <si>
    <t>Environmental Supervisor/Manager - Government Services</t>
  </si>
  <si>
    <t>https://recruiting2.ultipro.com/HOR1014HORNE/JobBoard/737dc16e-0ddb-4580-be70-5bddeea458ea/OpportunityDetail?opportunityId=4201b8f9-7e04-4af6-93b1-5b16d13134c3</t>
  </si>
  <si>
    <t>FRONT OF HOUSE RESTAURANT MANAGER</t>
  </si>
  <si>
    <t>Torchy's Tacos</t>
  </si>
  <si>
    <t>https://recruiting2.ultipro.com/SUC1002SFMG/JobBoard/d523ca84-ee9d-40e1-9838-78388610ec79/OpportunityDetail?opportunityId=b6373e20-c289-4f48-952a-155cfea0e5a0</t>
  </si>
  <si>
    <t>Fedex Logistics</t>
  </si>
  <si>
    <t>https://careers.fedex.com/fedex/jobs/RC684049?lang=en-us&amp;previousLocale=en-US</t>
  </si>
  <si>
    <t>095 - Food City Courtesy Clerk - 19th Ave &amp; W. Indian School</t>
  </si>
  <si>
    <t>https://fa-epss-saasfaprod1.fa.ocs.oraclecloud.com/hcmUI/CandidateExperience/en/sites/CX_1/requisitions/preview/9867</t>
  </si>
  <si>
    <t>011 - Bashas' Bookkeeper - 48th St &amp; Warner</t>
  </si>
  <si>
    <t>https://fa-epss-saasfaprod1.fa.ocs.oraclecloud.com/hcmUI/CandidateExperience/en/sites/CX_1/requisitions/preview/9891</t>
  </si>
  <si>
    <t>158 - Bashas' Produce Clerk - 7th St &amp; Missouri</t>
  </si>
  <si>
    <t>https://fa-epss-saasfaprod1.fa.ocs.oraclecloud.com/hcmUI/CandidateExperience/en/sites/CX_1/requisitions/preview/9879</t>
  </si>
  <si>
    <t>102 - Bashas' Courtesy Clerk - 99th Avenue &amp; Beardsley</t>
  </si>
  <si>
    <t>https://fa-epss-saasfaprod1.fa.ocs.oraclecloud.com/hcmUI/CandidateExperience/en/sites/CX_1/requisitions/preview/9876</t>
  </si>
  <si>
    <t>Release of Information Specialist</t>
  </si>
  <si>
    <t>Verisma Systems, Inc.</t>
  </si>
  <si>
    <t>https://us232.dayforcehcm.com/CandidatePortal/en-US/verisma/Posting/View/4293</t>
  </si>
  <si>
    <t>RN Home Health Weekend</t>
  </si>
  <si>
    <t>Enhabit Home Health &amp; Hospice</t>
  </si>
  <si>
    <t>https://careers.ehab.com/job/glendale/rn-home-health-weekend/39891/58512538496</t>
  </si>
  <si>
    <t>Customer Experience Representative - Phoenix Sky Harbor Airport - Full Time</t>
  </si>
  <si>
    <t>Enterprise Rent-A-Car</t>
  </si>
  <si>
    <t>https://careers.enterprise.com/job/phoenix/customer-experience-representative-phoenix-sky-harbor-airport-full-time/430/58385032896</t>
  </si>
  <si>
    <t>Critical Facilities Specialist I</t>
  </si>
  <si>
    <t>Iron Mountain Incorporated</t>
  </si>
  <si>
    <t>https://ironmountain.jobs/phoenix-az/critical-facilities-specialist-i/250A9E8F34B94C678496908C24277D53/job/</t>
  </si>
  <si>
    <t>Manufacturing NextGen Ag Engineering Manager 5 (US Hybrid)</t>
  </si>
  <si>
    <t>https://careers.bv.com/job/Ann-Arbor-Manufacturing-NextGen-Ag-Engineering-Manager-5-%28US-Hybrid%29-MI-48103/1014681701/</t>
  </si>
  <si>
    <t>Associate Faculty - Doctoral Health Administration - Part Time Faculty - Virtual</t>
  </si>
  <si>
    <t>https://uop.avature.net/careers/JobDetail/Associate-Faculty-Doctoral-Health-Administration-Part-Time-Faculty-Virtual/24882</t>
  </si>
  <si>
    <t>https://uop.avature.net/careers/JobDetail/Associate-Faculty-PMHNP-Psychiatric-Management-of-Children-and-Adolescents-Graduate-Part-Time-Faculty-Virtual/24900</t>
  </si>
  <si>
    <t>Claims Adjuster - Auto Liability / Property Damage | Midwest Region</t>
  </si>
  <si>
    <t>https://sedgwick.wd1.myworkdayjobs.com/en-US/Sedgwick/job/Irving-TX/Claims-Adjuster---Auto-Liability---Property-Damage---Midwest-Region_R45080</t>
  </si>
  <si>
    <t>Claims Adjuster - General Liability / Bodily | Midwest Region</t>
  </si>
  <si>
    <t>https://sedgwick.wd1.myworkdayjobs.com/en-US/Sedgwick/job/Telecommuter-MN/Claims-Adjuster---General-Liability---Bodily---Midwest-Region_R45079</t>
  </si>
  <si>
    <t>Claims Examiner - Auto Liability / Bodily Injury | Midwest Region</t>
  </si>
  <si>
    <t>https://sedgwick.wd1.myworkdayjobs.com/en-US/Sedgwick/job/Telecommuter-IL/Claims-Examiner---Auto-Liability---Bodily-Injury---Midwest-Region_R45197</t>
  </si>
  <si>
    <t>Claims Examiner - Workers Compensation | AZ Jurisdiction</t>
  </si>
  <si>
    <t>https://sedgwick.wd1.myworkdayjobs.com/en-US/Sedgwick/job/Phoenix-AZ/Claims-Examiner---Workers-Compensation---AZ-Jurisdiction_R44945</t>
  </si>
  <si>
    <t>Litigation Consultant - Liability | Midwest Region</t>
  </si>
  <si>
    <t>https://sedgwick.wd1.myworkdayjobs.com/en-US/Sedgwick/job/West-Des-Moines-IA/Litigation-Consultant---Liability---Midwest-Region_R45011</t>
  </si>
  <si>
    <t>Paralegal</t>
  </si>
  <si>
    <t>Central Garden &amp; Pet</t>
  </si>
  <si>
    <t>https://phe.tbe.taleo.net/phe02/ats/careers/v2/viewRequisition?org=CENTRAL&amp;cws=49&amp;rid=10469</t>
  </si>
  <si>
    <t>Bilingual Customer Service Representative</t>
  </si>
  <si>
    <t>Kemper Insurance Companies</t>
  </si>
  <si>
    <t>https://kemper.wd5.myworkdayjobs.com/en-US/Kemper_Careers/job/Phoenix-Arizona/Bilingual-Retail-Sales-Representative_R-23-0024771</t>
  </si>
  <si>
    <t>Trimark USA</t>
  </si>
  <si>
    <t>https://us232.dayforcehcm.com/CandidatePortal/en-US/Trimarkusa/Posting/View/8805</t>
  </si>
  <si>
    <t>Site Safety Manager</t>
  </si>
  <si>
    <t>Acco Engineered Systems</t>
  </si>
  <si>
    <t>https://ekkt.fa.us2.oraclecloud.com/hcmUI/CandidateExperience/en/sites/CX_1/requisitions/preview/5156</t>
  </si>
  <si>
    <t>https://jpmc.fa.oraclecloud.com/hcmUI/CandidateExperience/en/sites/CX_1002/requisitions/preview/210473826</t>
  </si>
  <si>
    <t>Dedicated Team Driver - Home Weekly</t>
  </si>
  <si>
    <t>https://jobs.xpo.com/job/Phoenix-Dedicated-Team-Driver-Home-Weekly-AZ-85043/1107245900/</t>
  </si>
  <si>
    <t>Trust and Safety Investigator</t>
  </si>
  <si>
    <t>Uber</t>
  </si>
  <si>
    <t>https://www.uber.com/global/en/careers/list/126864/</t>
  </si>
  <si>
    <t>Assurance Staff - Experienced</t>
  </si>
  <si>
    <t>Moss Adams LLP</t>
  </si>
  <si>
    <t>https://mossadams.taleo.net/careersection/6/jobdetail.ftl?job=26311&amp;?lang=en</t>
  </si>
  <si>
    <t>Abbott Laboratories</t>
  </si>
  <si>
    <t>Lead Operations Associate</t>
  </si>
  <si>
    <t>FACTORY MOTOR PARTS</t>
  </si>
  <si>
    <t>https://recruiting2.ultipro.com/FAC1002FMPC/JobBoard/f2f3c5ce-8df5-4ddb-840e-b34110925be3/OpportunityDetail?opportunityId=f22b1207-8a2f-4f75-a73b-453c5ec35962</t>
  </si>
  <si>
    <t>ALUMNI COORDINATOR</t>
  </si>
  <si>
    <t>https://uhs.jibeapply.com/jobs/237909</t>
  </si>
  <si>
    <t>M.A.R.T Therapist - Full-Time</t>
  </si>
  <si>
    <t>https://uhs.jibeapply.com/jobs/237672</t>
  </si>
  <si>
    <t>https://www.gdkn.com/ReqDetails?requirement_id=206221</t>
  </si>
  <si>
    <t>Surgical Scrub Tech North Valley Orthopedic Surgery Center</t>
  </si>
  <si>
    <t>https://careers.uspi.com/job/phoenix/surgical-scrub-tech-north-valley-orthopedic-surgery-center/35934/58334699424</t>
  </si>
  <si>
    <t>Sterile Processing Tech PT Mountain View Surgery Center at Glendale</t>
  </si>
  <si>
    <t>https://careers.uspi.com/job/glendale/sterile-processing-tech-pt-mountain-view-surgery-center-at-glendale/35934/58288907632</t>
  </si>
  <si>
    <t>https://careers.cintas.com/job/Phoenix-Recruiter-AZ-85043/1106683700/</t>
  </si>
  <si>
    <t>Production Associate - Builder/Material Handler</t>
  </si>
  <si>
    <t>https://careers.cintas.com/job/Phoenix-Production-Associate-BuilderMaterial-Handler-AZ-85043/1106449900/</t>
  </si>
  <si>
    <t>Uniform Room Attendant</t>
  </si>
  <si>
    <t>https://careers.cintas.com/job/Phoenix-Uniform-Room-Attendant-AZ-85054/1107275300/</t>
  </si>
  <si>
    <t>Maintenance Apprentice</t>
  </si>
  <si>
    <t>https://careers.cintas.com/job/Phoenix-Maintenance-Apprentice-AZ-85043/1106449300/</t>
  </si>
  <si>
    <t>Assistant Branch Manager - OES</t>
  </si>
  <si>
    <t>https://mydpr.wd5.myworkdayjobs.com/en-US/11212017/job/Phoenix-AZ/Assistant-Branch-Manager---OES_JR-09095-1</t>
  </si>
  <si>
    <t>Energy Analyst II / Senior | Transmission Billing</t>
  </si>
  <si>
    <t>https://careers.aps.com/job/PHOENIX-Energy-Analyst-II-Senior-Transmission-Billing-AZ-85004-3903/1106831800/</t>
  </si>
  <si>
    <t>https://careers.aps.com/job/PHOENIX-CX-Strategy-Consultant-AZ-85004-3903/1107265400/</t>
  </si>
  <si>
    <t>https://careers.aps.com/job/PHOENIX-Customer-Associate-I-AZ-85021-1808/1107351700/</t>
  </si>
  <si>
    <t>Red Robin</t>
  </si>
  <si>
    <t>Specialty Sr Property Underwriter</t>
  </si>
  <si>
    <t>United Fire Group</t>
  </si>
  <si>
    <t>https://recruiting2.ultipro.com/UNI1092UFCC/JobBoard/25af2729-2f58-49d2-85e2-908a41d9535e/OpportunityDetail?opportunityId=92f59630-4d42-4d81-8ff5-99ea33cf0b88</t>
  </si>
  <si>
    <t>GIS Specialist</t>
  </si>
  <si>
    <t>SOUTHWEST GAS CORPORATION</t>
  </si>
  <si>
    <t>https://ebtw.fa.us2.oraclecloud.com/hcmUI/CandidateExperience/en/sites/CX_1/requisitions/preview/2908</t>
  </si>
  <si>
    <t>Dental Hygienist</t>
  </si>
  <si>
    <t>Heartland Dental Care</t>
  </si>
  <si>
    <t>https://heartlanddentalcare.jibeapply.com/jobs/84187</t>
  </si>
  <si>
    <t>Rodman Trainee</t>
  </si>
  <si>
    <t>https://jobs.nucor.com/job/Phoenix-Rodman-Trainee-AZ-85009/1107400900/</t>
  </si>
  <si>
    <t>Immersive Simulation Instructor - Nursing Faculty</t>
  </si>
  <si>
    <t>https://gcu.wd1.myworkdayjobs.com/en-US/GCU/job/AZ-Sun-City/Immersive-Simulation-Instructor---Nursing-Faculty_R000052052</t>
  </si>
  <si>
    <t>Faculty Teaching Assistant- College of Natural Sciences</t>
  </si>
  <si>
    <t>https://gcu.wd1.myworkdayjobs.com/en-US/GCU/job/AZ-Phoenix/Faculty-Teaching-Assistant--College-of-Natural-Sciences_R000052070</t>
  </si>
  <si>
    <t>Healthcare Research Analyst - Remote</t>
  </si>
  <si>
    <t>Health Services Advisory Group, Inc.</t>
  </si>
  <si>
    <t>https://hsag.jobs.net/job/J3Q4MF6YSZRYWT2BZVB?ipath=CRJR7</t>
  </si>
  <si>
    <t>Associate Director- Healthcare RFPs - REMOTE</t>
  </si>
  <si>
    <t>https://www.disabledperson.com/jobs/56438622-associate-director-healthcare-rfps-remote</t>
  </si>
  <si>
    <t>Senior Environmental Scientist - Natural Resources (Multiple Locations)</t>
  </si>
  <si>
    <t>https://burnsmcd.jobs/phoenix-az/senior-environmental-scientist-natural-resources-multiple-locations/D9B45B25794D4422BB662CD240C487ED/job/</t>
  </si>
  <si>
    <t>Critical Environment Business Analyst, Datacenter Operations</t>
  </si>
  <si>
    <t>https://jobs.careers.microsoft.com/global/en/job/1666928/Critical-Environment-Business-Analyst%2C-Datacenter-Operations</t>
  </si>
  <si>
    <t>Customer Success Account Manager</t>
  </si>
  <si>
    <t>https://jobs.careers.microsoft.com/global/en/job/1669555/Customer-Success-Account-Manager</t>
  </si>
  <si>
    <t>Data Center Project Manager, IT/Network</t>
  </si>
  <si>
    <t>https://jobs.careers.microsoft.com/global/en/job/1667090/Data-Center-Project-Manager%2C-IT%2FNetwork</t>
  </si>
  <si>
    <t>Enterprise Sales Manager - Digital Cloud Acquisition</t>
  </si>
  <si>
    <t>https://jobs.careers.microsoft.com/global/en/job/1668316/Enterprise-Sales-Manager---Digital-Cloud-Acquisition</t>
  </si>
  <si>
    <t>Enterprise Digital Specialist - Security</t>
  </si>
  <si>
    <t>https://jobs.careers.microsoft.com/global/en/job/1668974/Enterprise-Digital-Specialist---Security</t>
  </si>
  <si>
    <t>Sr. Director, Inside Sales</t>
  </si>
  <si>
    <t>https://careers.willscot-mobilemini.com/job/Phoenix-Sr_-Director%2C-Inside-Sales-AZ-85008/1107238700/</t>
  </si>
  <si>
    <t>Manager, HRBP</t>
  </si>
  <si>
    <t>https://careers.willscot-mobilemini.com/job/Phoenix-Manager%2C-HRBP-AZ-85008/1107410800/</t>
  </si>
  <si>
    <t>Manager, Sales Compensation</t>
  </si>
  <si>
    <t>https://careers.willscot-mobilemini.com/job/Phoenix-Manager%2C-Sales-Compensation-AZ-85008/1107335700/</t>
  </si>
  <si>
    <t>VP, Inside Sales</t>
  </si>
  <si>
    <t>https://careers.willscot-mobilemini.com/job/Phoenix-VP%2C-Inside-Sales-AZ-85008/1107327400/</t>
  </si>
  <si>
    <t>Parts Manager</t>
  </si>
  <si>
    <t>Naumann/Hobbs Material Handlin</t>
  </si>
  <si>
    <t>https://recruiting2.ultipro.com/NAU1000NHMHC/JobBoard/38351614-f209-429a-b51f-43d84e2a8d01/OpportunityDetail?opportunityId=53c816cb-5f47-4788-a230-8b3021e9fc41</t>
  </si>
  <si>
    <t>https://jobs.ryder.com/phoenix-az/warehouse-order-selector/E8D76703DBEC431CA454F42FF329682B/job/</t>
  </si>
  <si>
    <t>PHX Fueling Supervisor</t>
  </si>
  <si>
    <t>Swissport</t>
  </si>
  <si>
    <t>https://swissportglobal.jibeapply.com/jobs/1887</t>
  </si>
  <si>
    <t>Retail Sales Associate($16.50-$17.25)</t>
  </si>
  <si>
    <t>Extra Space Storage</t>
  </si>
  <si>
    <t>https://extraspace.wd5.myworkdayjobs.com/en-US/ESS_External/job/Phoenix-AZ-United-States-85032/Retail-Sales-Associate--1650--1725-_R-50150</t>
  </si>
  <si>
    <t>Product Manager (Architectural Products)</t>
  </si>
  <si>
    <t>https://formssurfaces.applytojob.com/apply/jobs/details/hlB9mVepsC?&amp;</t>
  </si>
  <si>
    <t>Land Development Administrator (Invoicing, Tracking)</t>
  </si>
  <si>
    <t>K. Hovnanian Companies</t>
  </si>
  <si>
    <t>https://phh.tbe.taleo.net/phh04/ats/careers/v2/viewRequisition?org=KHOV&amp;cws=46&amp;rid=22445</t>
  </si>
  <si>
    <t>Operations Coordinator</t>
  </si>
  <si>
    <t>KBR</t>
  </si>
  <si>
    <t>https://kbr.wd5.myworkdayjobs.com/en-US/KBR_Careers/job/Phoenix-Arizona/Operations-Coordinator_R2080211-1</t>
  </si>
  <si>
    <t>Order Management Specialist</t>
  </si>
  <si>
    <t>Crescent Electric Supply Company</t>
  </si>
  <si>
    <t>https://cesco.wd5.myworkdayjobs.com/en-US/CESCOCareers/job/Salt-Lake-City-UT/Order-Management-Specialist_R4896</t>
  </si>
  <si>
    <t>Intern - Government Property Associate (Summer 2024)</t>
  </si>
  <si>
    <t>https://kbr.wd5.myworkdayjobs.com/en-US/KBR_Careers/job/Phoenix-Arizona/Intern---Government-Property-Associate--Summer-2024-_R2080307</t>
  </si>
  <si>
    <t>Intern - Metrology Technician (Summer 2024)</t>
  </si>
  <si>
    <t>https://kbr.wd5.myworkdayjobs.com/en-US/KBR_Careers/job/Phoenix-Arizona/Intern---Metrology-Technician--Summer-2024-_R2080328</t>
  </si>
  <si>
    <t>Materials Project Manager – NPI Supply Chain - (B4)</t>
  </si>
  <si>
    <t>https://amat.wd1.myworkdayjobs.com/en-US/External/job/Santa-ClaraCA/Materials-Project-Manager---NPI-Supply-Chain----B4-_R2317810-1</t>
  </si>
  <si>
    <t>Dispatcher</t>
  </si>
  <si>
    <t>https://jobs.coolsys.com/jobs/13696569-dispatcher</t>
  </si>
  <si>
    <t>Safelite Autoglass</t>
  </si>
  <si>
    <t>Part Time Associate Banker (20 hrs./week) Phoenix, AZ (7510 W Lower Buckeye)</t>
  </si>
  <si>
    <t>BMO Financial Group</t>
  </si>
  <si>
    <t>https://bmo.wd3.myworkdayjobs.com/en-US/External/job/Phoenix-AZ-USA/Part-Time-Associate-Banker--20-hrs-week--Phoenix--AZ--7510-W-Lower-Buckeye-_R230021214</t>
  </si>
  <si>
    <t>Program Manager, Premium Support</t>
  </si>
  <si>
    <t>Landis+Gyr</t>
  </si>
  <si>
    <t>https://careers.landisgyr.com/job/Phoenix-Program-Manager%2C-Premium-Support-AZ-85001/1014685001/</t>
  </si>
  <si>
    <t>Tanger Ambassador - Westgate</t>
  </si>
  <si>
    <t>Tanger Factory Outlet Centers, Inc.</t>
  </si>
  <si>
    <t>https://recruiting.ultipro.com/TAN1001/JobBoard/488b307f-ccfb-4aaf-e789-f50f6e1d3253/OpportunityDetail?opportunityId=511004fc-1fba-4216-b2d3-a49421a4f0ad</t>
  </si>
  <si>
    <t>RN Traveler ED Mid Shift</t>
  </si>
  <si>
    <t>https://jobs.honorhealth.com/jobs/65782?lang=en-us</t>
  </si>
  <si>
    <t>Ortho Physical Therapist - Outpatient - Sonoran Medical Center</t>
  </si>
  <si>
    <t>https://jobs.honorhealth.com/jobs/65860?lang=en-us</t>
  </si>
  <si>
    <t>https://jobs.honorhealth.com/jobs/65734?lang=en-us</t>
  </si>
  <si>
    <t>Building System Tech</t>
  </si>
  <si>
    <t>https://jobs.honorhealth.com/jobs/65637?lang=en-us</t>
  </si>
  <si>
    <t>TEACHER PRN</t>
  </si>
  <si>
    <t>https://jobs.honorhealth.com/jobs/65830?lang=en-us</t>
  </si>
  <si>
    <t>RN ICU Full-Time Nights Float pool</t>
  </si>
  <si>
    <t>https://jobs.honorhealth.com/jobs/65623?lang=en-us</t>
  </si>
  <si>
    <t>Sterile Processing Tech II</t>
  </si>
  <si>
    <t>https://jobs.honorhealth.com/jobs/66012?lang=en-us</t>
  </si>
  <si>
    <t>Sr. Surgical Scheduler</t>
  </si>
  <si>
    <t>https://jobs.honorhealth.com/jobs/65725?lang=en-us</t>
  </si>
  <si>
    <t>https://careers.tmxfinancefamily.com/jobs/40429?lang=en-us</t>
  </si>
  <si>
    <t>https://careers.tmxfinancefamily.com/jobs/40436?lang=en-us</t>
  </si>
  <si>
    <t>https://careers.tmxfinancefamily.com/jobs/40437?lang=en-us</t>
  </si>
  <si>
    <t>https://careers.tmxfinancefamily.com/jobs/40423?lang=en-us</t>
  </si>
  <si>
    <t>Warehouse Associate- Phoenix, AZ</t>
  </si>
  <si>
    <t>Grimco</t>
  </si>
  <si>
    <t>https://workforcenow.adp.com/jobs/apply/posting.html?client=grimco</t>
  </si>
  <si>
    <t>Business Banker</t>
  </si>
  <si>
    <t>SUNFLOWER BANK</t>
  </si>
  <si>
    <t>https://recruiting.paylocity.com/Recruiting/Jobs/Details/2112671</t>
  </si>
  <si>
    <t>Technician - Digital Pathology Operations</t>
  </si>
  <si>
    <t>https://wd1.myworkdaysite.com/en-US/recruiting/carislifesciences/CLS/job/Phoenix-AZ---85040/Technician---Digital-Pathology-Operations_JR102292</t>
  </si>
  <si>
    <t>Director, Commercial (US)</t>
  </si>
  <si>
    <t>Capital Power Corporation</t>
  </si>
  <si>
    <t>https://capitalpower.wd10.myworkdayjobs.com/en-US/External/job/Phoenix-AZ/Director--Commercial--US-_JR805755</t>
  </si>
  <si>
    <t>Trial Attorney</t>
  </si>
  <si>
    <t>Morgan &amp; Morgan</t>
  </si>
  <si>
    <t>https://boards.greenhouse.io/morganmorganjobsapplynow/jobs/4942681004</t>
  </si>
  <si>
    <t>Server Break Fix Technician IC2</t>
  </si>
  <si>
    <t>Covestic, Inc.</t>
  </si>
  <si>
    <t>https://phf.tbe.taleo.net/phf01/ats/careers/v2/viewRequisition?org=COVESTIC2&amp;cws=37&amp;rid=6560</t>
  </si>
  <si>
    <t>Team Lead - Pharmacist</t>
  </si>
  <si>
    <t>https://jobs.mayoclinic.org/job/phoenix/team-lead-pharmacist/33647/58519941376</t>
  </si>
  <si>
    <t>TECH II-CV ECHO - Supplemental</t>
  </si>
  <si>
    <t>https://jobs.mayoclinic.org/job/phoenix/tech-ii-cv-echo-supplemental/33647/58519967504</t>
  </si>
  <si>
    <t>FINANCIAL SENIOR ANALYST</t>
  </si>
  <si>
    <t>https://jobs.coxenterprises.com/en/jobs/job/r202335494-financial-senior-analyst/</t>
  </si>
  <si>
    <t>Senior Media Planning Specialist, Audio and Video</t>
  </si>
  <si>
    <t>https://jobs.coxenterprises.com/en/jobs/job/r202335445-senior-media-planning-specialist-audio-and-video/</t>
  </si>
  <si>
    <t>Back Parts Counter Representative</t>
  </si>
  <si>
    <t>Penske Automotive Group</t>
  </si>
  <si>
    <t>https://pagjobs.com/phoenix-az/back-parts-counter-representative/7D6C32DE4995450F9E102EFA6DA197E5/job/</t>
  </si>
  <si>
    <t>CAR WASHER</t>
  </si>
  <si>
    <t>https://pagjobs.com/phoenix-az/car-washer/8145DEC156E448A29AA2E218B3E09DEC/job/</t>
  </si>
  <si>
    <t>Fire Sprinkler Designer</t>
  </si>
  <si>
    <t>https://kiewitcareers.kiewit.com/Aero/job/Phoenix-Fire-Sprinkler-Designer-AZ-85001/1106561700/</t>
  </si>
  <si>
    <t>Multi-Unit Team Leader</t>
  </si>
  <si>
    <t>https://sjobs.brassring.com/TGnewUI/Search/home/HomeWithPreLoad?partnerid=25515&amp;siteid=5616&amp;PageType=JobDetails&amp;jobid=3451768</t>
  </si>
  <si>
    <t>Senior Systems Design Engineer</t>
  </si>
  <si>
    <t>Sales Executive - Warehousing</t>
  </si>
  <si>
    <t>https://careers.tql.com/us/en/job/23103556/Sales-Executive-Warehousing</t>
  </si>
  <si>
    <t>Paid Relocation to Phoenix - Sales Representative</t>
  </si>
  <si>
    <t>https://careers.tql.com/us/en/job/23103209/Paid-Relocation-to-Phoenix-Sales-Representative</t>
  </si>
  <si>
    <t>Service Advisor</t>
  </si>
  <si>
    <t>Automotive Detailer</t>
  </si>
  <si>
    <t>Sales Consultant</t>
  </si>
  <si>
    <t>Porter</t>
  </si>
  <si>
    <t>Service Valet</t>
  </si>
  <si>
    <t>Valet</t>
  </si>
  <si>
    <t>Automotive Technician</t>
  </si>
  <si>
    <t>Apprentice Technician</t>
  </si>
  <si>
    <t>Inventory Accounting Clerk</t>
  </si>
  <si>
    <t>Greeter</t>
  </si>
  <si>
    <t>DIESEL - SPRINTER TECHNICIAN</t>
  </si>
  <si>
    <t>AUTO GLASS TECHNICIAN HELPER</t>
  </si>
  <si>
    <t>Sales Manager</t>
  </si>
  <si>
    <t>INTERNAL ADVISOR</t>
  </si>
  <si>
    <t>https://qorecareers.com/career/177190/Internal-Advisor-Arizona-Az-Phoenix</t>
  </si>
  <si>
    <t>https://pagjobs.com/phoenix-az/service-advisor/798617CFC19F4C2AAC48CD011ED1A4EB/job/</t>
  </si>
  <si>
    <t>https://pagjobs.com/phoenix-az/internal-advisor/E3EDD3D71268496EAC380662332E8C30/job/</t>
  </si>
  <si>
    <t>https://pagjobs.com/phoenix-az/auto-glass-technician-helper/A5DED7B8B2644CFB96751AF41C04A357/job/</t>
  </si>
  <si>
    <t>https://qorecareers.com/career/174710/Inventory-Accounting-Clerk-Arizona-Az-Phoenix</t>
  </si>
  <si>
    <t>https://pagjobs.com/phoenix-az/service-valet/8FB2EB434BE8490D9814ADC9F4BB7210/job/</t>
  </si>
  <si>
    <t>https://pagjobs.com/phoenix-az/automotive-detailer/23013FF8C63C44B2AE3755C5EE1A803F/job/</t>
  </si>
  <si>
    <t>https://pagjobs.com/phoenix-az/cashier/7F6ED45D412E4053BACA09482E6FE74C/job/</t>
  </si>
  <si>
    <t>https://pagjobs.com/phoenix-az/customer-service-representative/DB399F274D5E45F6AB545E507FD1FD7B/job/</t>
  </si>
  <si>
    <t>https://pagjobs.com/phoenix-az/apprentice-technician/20282C5B006F435FAAF121C7A1391B87/job/</t>
  </si>
  <si>
    <t>https://pagjobs.com/phoenix-az/automotive-technician/92A3E561C5E846258492C77B5E1A655C/job/</t>
  </si>
  <si>
    <t>https://pagjobs.com/phoenix-az/service-valet/BC3AEC1DA2284D92B98F2D04BDC04011/job/</t>
  </si>
  <si>
    <t>https://pagjobs.com/phoenix-az/greeter/A0888A6EA1DA49DD91C3F7C2A437B4E1/job/</t>
  </si>
  <si>
    <t>https://pagjobs.com/phoenix-az/automotive-technician/F50674BD163E4A9F9CB7D1F8A07C36C2/job/</t>
  </si>
  <si>
    <t>https://pagjobs.com/phoenix-az/sales-consultant/44E6EDBD02A34D8497CF547FA29801EC/job/</t>
  </si>
  <si>
    <t>https://pagjobs.com/phoenix-az/automotive-technician/186F90BBC5F9402782AB84B3B25C2FE8/job/</t>
  </si>
  <si>
    <t>https://pagjobs.com/phoenix-az/automotive-technician/59D895EA0BAE4CB2ADED793DDF868346/job/</t>
  </si>
  <si>
    <t>https://pagjobs.com/phoenix-az/service-valet/0E8982CB7D4D47C9A167B0DAE07E548F/job/</t>
  </si>
  <si>
    <t>https://pagjobs.com/phoenix-az/diesel-sprinter-technician/CE3DD1F74DF343199538ACD31BF51138/job/</t>
  </si>
  <si>
    <t>https://pagjobs.com/phoenix-az/automotive-technician/5596FF54D55F400F81E447293844AD9F/job/</t>
  </si>
  <si>
    <t>https://pagjobs.com/phoenix-az/valet/78D8EEDC067F484CA90AD16CF8B00EEF/job/</t>
  </si>
  <si>
    <t>https://pagjobs.com/phoenix-az/automotive-technician/1FD0827873E541CEBB710641BEE2BBEB/job/</t>
  </si>
  <si>
    <t>Nagra Kudelski Group</t>
  </si>
  <si>
    <t>https://careers.nagra.com/?page=advertisement_display&amp;id=14258</t>
  </si>
  <si>
    <t>MANAGER TREASURY OPERATIONS AND COMPLIANCE</t>
  </si>
  <si>
    <t>https://careers.srpnet.com/job/Phoenix-MANAGER-TREASURY-OPERATIONS-AND-COMPLIANCE-AZ-85001/1106853700/</t>
  </si>
  <si>
    <t>Electrical Engineer I</t>
  </si>
  <si>
    <t>Affiliated Engineers, Inc.</t>
  </si>
  <si>
    <t>https://careers-aeieng.icims.com/jobs/4523/electrical-engineer-i/job?in_iframe=1</t>
  </si>
  <si>
    <t>Onni Group</t>
  </si>
  <si>
    <t>https://recruiting.ultipro.ca/ONN5000ONNI/JobBoard/4727a22e-7fff-45ea-8e20-901a13a01e42/OpportunityDetail?opportunityId=56b07782-b8d5-4940-b28e-0b6751eb47d1</t>
  </si>
  <si>
    <t>Resort Associate - Happy Valley-Phoenix</t>
  </si>
  <si>
    <t>Pet Paradise Resort</t>
  </si>
  <si>
    <t>https://jobs.petparadise.com/jobs/13700967-resort-associate-happy-valley-phoenix</t>
  </si>
  <si>
    <t>Finishing Technician</t>
  </si>
  <si>
    <t>https://recruiting.ultipro.ca/ONN5000ONNI/JobBoard/4727a22e-7fff-45ea-8e20-901a13a01e42/OpportunityDetail?opportunityId=0df23091-01e0-4b51-a850-86e45838bee4</t>
  </si>
  <si>
    <t>Payroll Manager at Washington Elementary School District - Arizona</t>
  </si>
  <si>
    <t>https://www.edjoin.org/Home/JobPosting/1867307</t>
  </si>
  <si>
    <t>https://recruiting.ultipro.ca/ONN5000ONNI/JobBoard/4727a22e-7fff-45ea-8e20-901a13a01e42/OpportunityDetail?opportunityId=6f853aff-8600-483e-afdb-d28c86e25751</t>
  </si>
  <si>
    <t>Informa Group PLC</t>
  </si>
  <si>
    <t>https://jobs.smartrecruiters.com/InformaGroupPlc/20fff646-2887-41be-a170-1c8b3ab82f4e</t>
  </si>
  <si>
    <t>Specialist, Business Process Management</t>
  </si>
  <si>
    <t>https://recruiting.ultipro.com/PRE1019PRSD/JobBoard/4c05f321-903e-43d5-a4c0-5d9dd55dc34d/OpportunityDetail?opportunityId=8b4f82de-f863-4df8-ae82-c517bf6adb78</t>
  </si>
  <si>
    <t>https://pagjobs.com/phoenix-az/porter/F4794D21CD2C42E494078B61CA57463E/job/</t>
  </si>
  <si>
    <t>Member Specialist ft am</t>
  </si>
  <si>
    <t>https://careers.walmart.com/us/jobs/WD1743550-member-specialist-ft-am</t>
  </si>
  <si>
    <t>https://sjobs.brassring.com/TGnewUI/Search/home/HomeWithPreLoad?partnerid=25600&amp;siteid=5258&amp;PageType=JobDetails&amp;jobid=2035639</t>
  </si>
  <si>
    <t>https://sjobs.brassring.com/TGnewUI/Search/home/HomeWithPreLoad?partnerid=25600&amp;siteid=5258&amp;PageType=JobDetails&amp;jobid=2037700</t>
  </si>
  <si>
    <t>Relationship Banker</t>
  </si>
  <si>
    <t>Merrill Corporation</t>
  </si>
  <si>
    <t>https://fairygodboss.com/jobs/find?page=172&amp;jobOpen=false&amp;jobPage=ml%2Frelationship-banker-148608025710d3e93f9b24752190ee8f&amp;filters_remote=0&amp;filters_cmp=&amp;filters_loc=</t>
  </si>
  <si>
    <t>https://fairygodboss.com/jobs/find?page=50&amp;jobOpen=false&amp;jobPage=santanderus%2Fassociate-director-commercial-real-estate-workout-5aa9dbac1216a40bebd8bfea56a40051&amp;filters_remote=0&amp;filters_cmp=&amp;filters_loc=</t>
  </si>
  <si>
    <t>Retail Cosmetics Sales Beauty Advisor - Chanel Beaute, Biltmore Fashion Park - Full Time</t>
  </si>
  <si>
    <t>Macy's</t>
  </si>
  <si>
    <t>https://ebwh.fa.us2.oraclecloud.com/hcmUI/CandidateExperience/en/sites/CX_1001/requisitions/preview/REQ_406085</t>
  </si>
  <si>
    <t>https://jobs.cvshealth.com/job/19571265/executive-director-fraud-waste-and-abuse-clinical-services-phoenix-az/</t>
  </si>
  <si>
    <t>Part Sourcing Specialist</t>
  </si>
  <si>
    <t>https://belron.wd3.myworkdayjobs.com/en-US/Safelite_Careers/job/PHOENIX-AZ/Part-Sourcing-and-Inventory-Specialist_JR29887</t>
  </si>
  <si>
    <t>Manager in Training/Sales Representative</t>
  </si>
  <si>
    <t>Consumer Loan Careers</t>
  </si>
  <si>
    <t>https://boards.greenhouse.io/fastautoloansinc/jobs/5563354</t>
  </si>
  <si>
    <t>STRATEGIC ACCOUNT MANAGER Transcript</t>
  </si>
  <si>
    <t>PharMerica Corporation</t>
  </si>
  <si>
    <t>https://careers-brightspring.icims.com/jobs/130687/strategic-account-manager/job?in_iframe=1</t>
  </si>
  <si>
    <t>Java Full stack lead</t>
  </si>
  <si>
    <t>https://jobsapi.ceipal.com/APISource/v2/index.html?job_id=z5G7h3l6a1kMvyS65NP3cze9A_NSoXxmSRQwTYFMfUo=</t>
  </si>
  <si>
    <t>Life Care Center of Paradise Valley, AZ</t>
  </si>
  <si>
    <t>https://lifecarecareers.hcshiring.com/jobs/pIXKreNgiUigKDbXFsMTAQ</t>
  </si>
  <si>
    <t>Service Assistant</t>
  </si>
  <si>
    <t>Denny's</t>
  </si>
  <si>
    <t>https://careers.dennys.com/global/en/job/888516301/Service-Assistant</t>
  </si>
  <si>
    <t>Administrative Assistant - Desert Diamond Arena</t>
  </si>
  <si>
    <t>https://jobs.compassgroupcareers.com/job/GLENDALE-Administrative-Assistant-Desert-Diamond-Arena-AZ-85305/1028331900/</t>
  </si>
  <si>
    <t>HOUSEKEEPER - AMBULATORY SERVICES (FULL TIME)</t>
  </si>
  <si>
    <t>Crothall</t>
  </si>
  <si>
    <t>https://jobs.compassgroupcareers.com/job/Peoria-HOUSEKEEPER-AMBULATORY-SERVICES-%28FULL-TIME%29-AZ-85345/1105926600/</t>
  </si>
  <si>
    <t>FOOD SERVICE WORKER/CASHIER (FULL and PART TIME)</t>
  </si>
  <si>
    <t>https://jobs.compassgroupcareers.com/job/Phoenix-FOOD-SERVICE-WORKERCASHIER-%28FULL-AND-PART-TIME%29-AZ-85031/1105919700/</t>
  </si>
  <si>
    <t>BARTENDER | GUY FIERI'S DTPHX KITCHEN + BAR</t>
  </si>
  <si>
    <t>https://jobs.compassgroupcareers.com/job/Phoenix-BARTENDER-GUY-FIERI&amp;apos;S-DTPHX-KITCHEN-%2B-BAR-AZ-85004-2438/1095721100/</t>
  </si>
  <si>
    <t>Dishwasher (Full time)</t>
  </si>
  <si>
    <t>https://jobs.compassgroupcareers.com/job/Phoenix-DISHWASHER-%28FULL-TIME%29-AZ-85034/1095570900/</t>
  </si>
  <si>
    <t>COOK, GRILL (FULL TIME)</t>
  </si>
  <si>
    <t>https://jobs.compassgroupcareers.com/job/Phoenix-COOK%2C-GRILL-%28FULL-TIME%29-AZ-85054-4500/1095601200/</t>
  </si>
  <si>
    <t>Cook (Full Time)</t>
  </si>
  <si>
    <t>https://jobs.compassgroupcareers.com/job/Phoenix-COOK-%28FULL-TIME%29-AZ-85054-4500/1095602600/</t>
  </si>
  <si>
    <t>Supervisor, Shift-Hourly (Full Time)</t>
  </si>
  <si>
    <t>https://jobs.compassgroupcareers.com/job/Phoenix-SUPERVISOR%2C-SHIFT-HOURLY-%28FULL-TIME%29-AZ-85054/1084784000/</t>
  </si>
  <si>
    <t>DIET CLERK (FULL TIME)</t>
  </si>
  <si>
    <t>https://jobs.compassgroupcareers.com/job/Phoenix-DIET-CLERK-%28FULL-TIME%29-AZ-85054/1085700500/</t>
  </si>
  <si>
    <t>CATERING ATTENDANT (FULL TIME)</t>
  </si>
  <si>
    <t>https://jobs.compassgroupcareers.com/job/Phoenix-CATERING-ATTENDANT-%28FULL-TIME%29-AZ-85008/1086415900/</t>
  </si>
  <si>
    <t>STAFFING COORDINATOR | CHASE FIELD</t>
  </si>
  <si>
    <t>https://jobs.compassgroupcareers.com/job/Phoenix-STAFFING-COORDINATOR-CHASE-FIELD-AZ-85004-2438/1095752600/</t>
  </si>
  <si>
    <t>Floor Technician (Full Time)</t>
  </si>
  <si>
    <t>https://jobs.compassgroupcareers.com/job/Phoenix-FLOOR-TECHNICIAN-%28FULL-TIME%29-AZ-85008/1084768100/</t>
  </si>
  <si>
    <t>SUPERVISOR, BACK OF HOUSE LEAD (FULL TIME)</t>
  </si>
  <si>
    <t>https://jobs.compassgroupcareers.com/job/Phoenix-SUPERVISOR%2C-BACK-OF-HOUSE-LEAD-%28FULL-TIME%29-AZ-85034-4403/1096133100/</t>
  </si>
  <si>
    <t>https://jobs.compassgroupcareers.com/job/Phoenix-BARISTA-%28FULL-TIME%29-AZ-85008/1096530500/</t>
  </si>
  <si>
    <t>SERVER | GUY FIERI'S DTPHX KITCHEN + BAR</t>
  </si>
  <si>
    <t>https://jobs.compassgroupcareers.com/job/Phoenix-SERVER-GUY-FIERI&amp;apos;S-DTPHX-KITCHEN-%2B-BAR-AZ-85004-2438/1095764000/</t>
  </si>
  <si>
    <t>HOST/HOSTESS | GUY FIERI'S DTPHX KITCHEN + BAR</t>
  </si>
  <si>
    <t>https://jobs.compassgroupcareers.com/job/Phoenix-HOSTHOSTESS-GUY-FIERI&amp;apos;S-DTPHX-KITCHEN-%2B-BAR-AZ-85004-2438/1095759900/</t>
  </si>
  <si>
    <t>ACCOUNTS PAYABLE CLERK | CHASE FIELD</t>
  </si>
  <si>
    <t>https://jobs.compassgroupcareers.com/job/Phoenix-ACCOUNTS-PAYABLE-CLERK-CHASE-FIELD-AZ-85004-2438/1095630900/</t>
  </si>
  <si>
    <t>https://jobs.compassgroupcareers.com/job/Phoenix-BARISTA-%28FULL-TIME%29-AZ-85054/1106626800/</t>
  </si>
  <si>
    <t>CASHIER/FOOD SERVICE WORKER (FULL TIME AND PART TIME)</t>
  </si>
  <si>
    <t>https://jobs.compassgroupcareers.com/job/Phoenix-CASHIERFOOD-SERVICE-WORKER-%28FULL-TIME-AND-PART-TIME%29-AZ-85031/1085976900/</t>
  </si>
  <si>
    <t>SECURITY GUARD (FULL TIME)</t>
  </si>
  <si>
    <t>https://jobs.compassgroupcareers.com/job/Phoenix-SECURITY-GUARD-%28FULL-TIME%29-AZ-85021/1096434800/</t>
  </si>
  <si>
    <t>Customer Ambassador (Full Time)</t>
  </si>
  <si>
    <t>https://jobs.compassgroupcareers.com/job/Phoenix-CUSTOMER-AMBASSADOR-%28FULL-TIME%29-AZ-85034/1096133600/</t>
  </si>
  <si>
    <t>ATTENDANT, WAREHOUSE (FULL TIME)</t>
  </si>
  <si>
    <t>https://jobs.compassgroupcareers.com/job/Phoenix-ATTENDANT%2C-WAREHOUSE-%28FULL-TIME%29-AZ-85034/1106570800/</t>
  </si>
  <si>
    <t>Cashier (Full time)</t>
  </si>
  <si>
    <t>https://jobs.compassgroupcareers.com/job/Phoenix-CASHIER-%28FULL-TIME%29-AZ-85054-4500/1095599400/</t>
  </si>
  <si>
    <t>Cashier/Food Service Worker (Full Time)</t>
  </si>
  <si>
    <t>https://jobs.compassgroupcareers.com/job/Phoenix-CASHIERFOOD-SERVICE-WORKER-%28FULL-TIME%29-AZ-85008/1085752000/</t>
  </si>
  <si>
    <t>PATIENT SERVER (FULL TIME)</t>
  </si>
  <si>
    <t>https://jobs.compassgroupcareers.com/job/Phoenix-PATIENT-SERVER-%28FULL-TIME%29-AZ-85054/1085706900/</t>
  </si>
  <si>
    <t>COOK, SR (FULL TIME)</t>
  </si>
  <si>
    <t>https://jobs.compassgroupcareers.com/job/Phoenix-COOK%2C-SR-%28FULL-TIME%29-AZ-85044/1086147900/</t>
  </si>
  <si>
    <t>1st Care Family Medical</t>
  </si>
  <si>
    <t>https://jobs.pacificdentalservices.com/jobs/73089?lang=en-us</t>
  </si>
  <si>
    <t>Part Time Medical Receptionist</t>
  </si>
  <si>
    <t>Desert Hand and Physical Therapy</t>
  </si>
  <si>
    <t>https://careers-usph.icims.com/jobs/30467/part-time-medical-receptionist/job?in_iframe=1</t>
  </si>
  <si>
    <t>https://pm.healthcaresource.com/CS/hov/#/job/6137</t>
  </si>
  <si>
    <t>Development Database &amp; Finance Coordinator (hybrid)</t>
  </si>
  <si>
    <t>https://pm.healthcaresource.com/CS/hov/#/job/6141</t>
  </si>
  <si>
    <t>New Patient Coordinator</t>
  </si>
  <si>
    <t>https://pm.healthcaresource.com/CS/hov/#/job/6138</t>
  </si>
  <si>
    <t>Area Technical Ops Mgr (35)</t>
  </si>
  <si>
    <t>https://jobs.fmcna.com/job/phoenix/area-technical-ops-mgr-35/488/58518326496</t>
  </si>
  <si>
    <t>Biomedical Equipment Technician</t>
  </si>
  <si>
    <t>https://jobs.fmcna.com/job/sun-lakes/biomedical-equipment-technician/488/58518327808</t>
  </si>
  <si>
    <t>Medical Assistant - Glendale</t>
  </si>
  <si>
    <t>Associates In Family Medicine, P.C.</t>
  </si>
  <si>
    <t>https://www.villagemd.com/open-positions?gh_jid=7057570002</t>
  </si>
  <si>
    <t>Application Developer, eCP Full Stack</t>
  </si>
  <si>
    <t>Advisor Group</t>
  </si>
  <si>
    <t>https://careers.advisorgroup.com/search/jobdetails/application-developer-ecp-full-stack/516a3ddc-5397-48f5-8222-3fad5a38b2d8?mytest</t>
  </si>
  <si>
    <t>Risk Analyst II</t>
  </si>
  <si>
    <t>https://careers.advisorgroup.com/search/jobdetails/risk-analyst-ii/ba8a777f-2f78-49fa-9499-834c0355b752?mytest</t>
  </si>
  <si>
    <t>ERS Power Studies Engineer - Remote - Nationwide</t>
  </si>
  <si>
    <t>High Voltage Maintenance</t>
  </si>
  <si>
    <t>https://egup.fa.us2.oraclecloud.com/hcmUI/CandidateExperience/en/sites/CX/requisitions/preview/20235861</t>
  </si>
  <si>
    <t>VP, Financial Consultant - Phoenix, AZ (National Branch Greater LA)</t>
  </si>
  <si>
    <t>https://career-schwab.icims.com/jobs/96489/vp%2c-financial-consultant---phoenix%2c-az-%28national-branch-greater-la%29/job?in_iframe=1</t>
  </si>
  <si>
    <t>Banking Operations Specialist</t>
  </si>
  <si>
    <t>https://career-schwab.icims.com/jobs/96479/banking-operations-specialist/job?in_iframe=1</t>
  </si>
  <si>
    <t>LabDiet® Account Manager - West Coast</t>
  </si>
  <si>
    <t>Land O' Lakes</t>
  </si>
  <si>
    <t>https://landolakes.wd1.myworkdayjobs.com/en-US/LandOLakes/job/Denver-CO-USA/LabDiet--Account-Manager---West-Coast_R-29523-1</t>
  </si>
  <si>
    <t>Field Trainer</t>
  </si>
  <si>
    <t>AWP, Inc.</t>
  </si>
  <si>
    <t>https://jobs.smartrecruiters.com/AWPSafety/8063d92f-e21b-42ff-a367-685a76f16892</t>
  </si>
  <si>
    <t>Accessibility Advisor - Mid Level</t>
  </si>
  <si>
    <t>https://www.usaajobs.com/job/san-antonio/accessibility-advisor-mid-level/1207/58339692704</t>
  </si>
  <si>
    <t>Business Process Owner Senior (Mid-Level) - HR/Compensation Process Management</t>
  </si>
  <si>
    <t>https://www.usaajobs.com/job/san-antonio/business-process-owner-senior-mid-level-hr-compensation-process-management/1207/58332688816</t>
  </si>
  <si>
    <t>Executive Operational Planning Manager</t>
  </si>
  <si>
    <t>https://www.usaajobs.com/job/san-antonio/executive-operational-planning-manager/1207/58513153344</t>
  </si>
  <si>
    <t>Transitions Repapering Specialist</t>
  </si>
  <si>
    <t>https://careers.advisorgroup.com/search/jobdetails/transitions-repapering-specialist/e7f80d92-71a2-4bcd-8457-c55fb3fe0a1f?mytest</t>
  </si>
  <si>
    <t>Compliance and Ethics Consultant (Hybrid)</t>
  </si>
  <si>
    <t>American Family Insurance</t>
  </si>
  <si>
    <t>https://amfam.wd1.myworkdayjobs.com/en-US/Careers/job/WI-Madison/Compliance-and-Ethics-Consultant--Hybrid-_R33237</t>
  </si>
  <si>
    <t>RN ED Full Time Nights</t>
  </si>
  <si>
    <t>https://jobs.tenethealth.com/job/glendale/rn-ed-full-time-nights/1127/58515684304</t>
  </si>
  <si>
    <t>RN Surgery Specialty Unit FT Nights</t>
  </si>
  <si>
    <t>https://jobs.tenethealth.com/job/glendale/rn-surgery-specialty-unit-ft-nights/1127/58515590912</t>
  </si>
  <si>
    <t>Pharmacist Full Time Days</t>
  </si>
  <si>
    <t>https://jobs.tenethealth.com/job/phoenix/pharmacist-full-time-days/1127/58515706336</t>
  </si>
  <si>
    <t>RN Case Manager I FT Days</t>
  </si>
  <si>
    <t>https://jobs.tenethealth.com/job/glendale/rn-case-manager-i-ft-days/1127/58395925456</t>
  </si>
  <si>
    <t>https://jobs.tenethealth.com/job/phoenix/rn-coord-transfer-ctr-prn-evening/1127/58390203376</t>
  </si>
  <si>
    <t>https://jobs.tenethealth.com/job/phoenix/rn-icu-per-diem-days/1127/58515705104</t>
  </si>
  <si>
    <t>EVS Lead FT Nights</t>
  </si>
  <si>
    <t>https://jobs.tenethealth.com/job/glendale/evs-lead-ft-nights/1127/58530224848</t>
  </si>
  <si>
    <t>RN Clinical Coordinator ED FT Days</t>
  </si>
  <si>
    <t>https://jobs.tenethealth.com/job/glendale/rn-clinical-coordinator-ed-ft-days/1127/58515684800</t>
  </si>
  <si>
    <t>RN NICU Full Time Nights</t>
  </si>
  <si>
    <t>https://jobs.tenethealth.com/job/glendale/rn-nicu-full-time-nights/1127/58515639200</t>
  </si>
  <si>
    <t>https://jobs.tenethealth.com/job/phoenix/rn-cardiac-full-time-nights/1127/58515600368</t>
  </si>
  <si>
    <t>RN ED Part Time Days</t>
  </si>
  <si>
    <t>https://jobs.tenethealth.com/job/glendale/rn-ed-part-time-days/1127/58515689664</t>
  </si>
  <si>
    <t>RN New Grad MS FT Nights</t>
  </si>
  <si>
    <t>https://jobs.tenethealth.com/job/phoenix/rn-new-grad-ms-ft-nights/1127/58395844320</t>
  </si>
  <si>
    <t>Mail Room Clerk</t>
  </si>
  <si>
    <t>https://bbinsurance.wd1.myworkdayjobs.com/en-US/Careers/job/Phoenix-AZ-USA/Mail-Room-Clerk_R23_0000004137-1</t>
  </si>
  <si>
    <t>FLEET AUCTION YARD ASSISTANT</t>
  </si>
  <si>
    <t>https://www.azstatejobs.gov/jobs/fleet-auction-yard-assistant-phoenix-arizona-united-states</t>
  </si>
  <si>
    <t>MEDICAL RECORDS SPCT</t>
  </si>
  <si>
    <t>Arizona Dept. of Veteran Services</t>
  </si>
  <si>
    <t>https://www.azstatejobs.gov/jobs/1bd12c28-c1cc-4924-8aed-b4ae283887fe</t>
  </si>
  <si>
    <t>State of Arizona Department of Emergency and Military Affairs</t>
  </si>
  <si>
    <t>https://www.azstatejobs.gov/jobs/5de7087c-0b85-4c63-9cc9-6eff38536bf4</t>
  </si>
  <si>
    <t>PARK Ranger</t>
  </si>
  <si>
    <t>ARIZONA ARIZONA STATE RETIREMENT SYSTEM (ASRS)</t>
  </si>
  <si>
    <t>https://www.azstatejobs.gov/jobs/721c1c8a-7152-4e25-87d6-559cdb48a577</t>
  </si>
  <si>
    <t>Program Coordinator</t>
  </si>
  <si>
    <t>https://www.azstatejobs.gov/jobs/dda3438d-ffe1-47f1-8598-707f054189ad</t>
  </si>
  <si>
    <t>REPORTING COORDINATOR</t>
  </si>
  <si>
    <t>https://www.azstatejobs.gov/jobs/90997c62-1644-4cd8-9672-c1e83a86415a</t>
  </si>
  <si>
    <t>AVERAGE DAILY MEMBERSHIP (ADM) AUDITOR</t>
  </si>
  <si>
    <t>https://www.azstatejobs.gov/jobs/f72f76b8-b34a-4d52-80fc-8dc12849c2de</t>
  </si>
  <si>
    <t>Human Resources Operations Manager</t>
  </si>
  <si>
    <t>https://www.azstatejobs.gov/jobs/d0e46a1d-9de7-4d63-a47f-46cf0844e642</t>
  </si>
  <si>
    <t>HAI/IPC PROGRAM COORDINATOR</t>
  </si>
  <si>
    <t>https://www.azstatejobs.gov/jobs/6e124321-f654-4a86-81ab-301f500e4993</t>
  </si>
  <si>
    <t>Income Tax Form Analyst 1</t>
  </si>
  <si>
    <t>https://www.azstatejobs.gov/jobs/0d35ad95-c9a5-4afe-984f-c4d9fbf2078b</t>
  </si>
  <si>
    <t>Sr Phlebotomist - Sierra Vista, AZ</t>
  </si>
  <si>
    <t>Natera</t>
  </si>
  <si>
    <t>https://www.natera.com/company/careers/job-openings/?gh_jid=5036497004</t>
  </si>
  <si>
    <t>EVS II Associate FT Nights</t>
  </si>
  <si>
    <t>https://jobs.tenethealth.com/job/glendale/evs-ii-associate-ft-nights/1127/58530168512</t>
  </si>
  <si>
    <t>PHARMACY TECH III PRN ROTATING</t>
  </si>
  <si>
    <t>https://jobs.tenethealth.com/job/phoenix/pharmacy-tech-iii-prn-rotating/1127/58395931664</t>
  </si>
  <si>
    <t>Staffing Coordinator PRN Days</t>
  </si>
  <si>
    <t>https://jobs.tenethealth.com/job/phoenix/staffing-coordinator-prn-days/1127/58257661328</t>
  </si>
  <si>
    <t>Patient Service Representative for Abrazo Medical Group - Goodyear</t>
  </si>
  <si>
    <t>https://jobs.tenethealth.com/job/phoenix/patient-service-representative-for-abrazo-medical-group-goodyear/1127/58524207456</t>
  </si>
  <si>
    <t>RN's Join us- Dave and Busters January 16th from 4-630pm</t>
  </si>
  <si>
    <t>https://jobs.tenethealth.com/job/glendale/rn-s-join-us-dave-and-busters-january-16th-from-4-630pm/1127/58530224432</t>
  </si>
  <si>
    <t>Staff Assistant II, Airport Hub/Gateway</t>
  </si>
  <si>
    <t>https://jobs.aa.com/job/Phoenix-Staff-Assistant-II%2C-Airport-HubGateway-AZ-85001/1107201200/</t>
  </si>
  <si>
    <t>Financial Accountant I</t>
  </si>
  <si>
    <t>Wawanesa Insurance</t>
  </si>
  <si>
    <t>https://jobs.wawanesa.com/job/Fort-Collins-Financial-Accountant-I-CO-80526/576530917/</t>
  </si>
  <si>
    <t>REGISTERED NURSE OR</t>
  </si>
  <si>
    <t>https://jobs.valleywisehealth.org/registered-nurse-or/job/27498555</t>
  </si>
  <si>
    <t>Surgical Tech</t>
  </si>
  <si>
    <t>https://jobs.valleywisehealth.org/surgical-tech/job/27514023</t>
  </si>
  <si>
    <t>https://jobs.valleywisehealth.org/anesthesia-tech/job/27514022</t>
  </si>
  <si>
    <t>RN UTILIZATION REVIEW COORDINATOR</t>
  </si>
  <si>
    <t>https://jobs.valleywisehealth.org/rn-utilization-review-coordinator/job/27498551</t>
  </si>
  <si>
    <t>Architectural Sales Rep - Phoenix, Arizona Job</t>
  </si>
  <si>
    <t>Armstrong World Industries</t>
  </si>
  <si>
    <t>https://jobs.armstrongceilings.com/job/Phoenix-Architectural-Sales-Rep-Phoenix%2C-Arizona-Job-Ariz/1106566300/</t>
  </si>
  <si>
    <t>Pediatric Patient Navigator</t>
  </si>
  <si>
    <t>https://jobs.valleywisehealth.org/pediatric-patient-navigator/job/27497916</t>
  </si>
  <si>
    <t>https://jobs.valleywisehealth.org/electrician/job/27514689</t>
  </si>
  <si>
    <t>Machinist/Fabricator</t>
  </si>
  <si>
    <t>https://careers.otcindustrial.com/search/jobdetails/machinistfabricator/5c0fc2db-1c13-449e-b2ce-fa5fc11c16fe?mytest</t>
  </si>
  <si>
    <t>RN ED Full Time Days</t>
  </si>
  <si>
    <t>Abrazo Surprise Micro</t>
  </si>
  <si>
    <t>https://www.resume-library.com/job/view/135583529/rn-ed-full-time-days</t>
  </si>
  <si>
    <t>RN New Grad Cardiac FT Nights</t>
  </si>
  <si>
    <t>Abrazo Arizona Heart Hospital</t>
  </si>
  <si>
    <t>https://www.resume-library.com/job/view/135583569/rn-new-grad-cardiac-ft-nights</t>
  </si>
  <si>
    <t>RN OR Per Diem Rotating</t>
  </si>
  <si>
    <t>https://www.resume-library.com/job/view/135194077/rn-or-per-diem-rotating</t>
  </si>
  <si>
    <t>https://www.usajobs.gov/job/765083500</t>
  </si>
  <si>
    <t>https://www.usajobs.gov/job/765368100</t>
  </si>
  <si>
    <t>https://www.usajobs.gov/job/764756800</t>
  </si>
  <si>
    <t>https://www.usajobs.gov/job/765183100</t>
  </si>
  <si>
    <t>https://www.usajobs.gov/job/765265500</t>
  </si>
  <si>
    <t>Social Worker (Veterans Resource Center Intake)</t>
  </si>
  <si>
    <t>https://www.usajobs.gov/job/765114200</t>
  </si>
  <si>
    <t>https://www.usajobs.gov/job/764512000</t>
  </si>
  <si>
    <t>https://www.usajobs.gov/job/765202600</t>
  </si>
  <si>
    <t>https://www.usajobs.gov/job/765072400</t>
  </si>
  <si>
    <t>https://www.usajobs.gov/job/765078800</t>
  </si>
  <si>
    <t>https://www.usajobs.gov/job/765230100</t>
  </si>
  <si>
    <t>https://www.usajobs.gov/job/765069100</t>
  </si>
  <si>
    <t>Physical Therapist-$5000 Sign on Bonus - Fast Hire</t>
  </si>
  <si>
    <t>Foothills Sports Medicine</t>
  </si>
  <si>
    <t>https://grabjobs.co/us/job/full-time/healthcare-careworkers/physical-therapist5000-sign-on-bonus-fast-hire-29423260</t>
  </si>
  <si>
    <t>VP, State Management - Hiring Fast</t>
  </si>
  <si>
    <t>https://grabjobs.co/us/job/full-time/financial-services/vp-state-management-hiring-fast-29432859</t>
  </si>
  <si>
    <t>Inside Sales Associate - with Growth Opportunities</t>
  </si>
  <si>
    <t>https://grabjobs.co/us/job/full-time/retail/inside-sales-associate-with-growth-opportunities-29419050</t>
  </si>
  <si>
    <t>Osaic</t>
  </si>
  <si>
    <t>Chief Marketing Officer</t>
  </si>
  <si>
    <t>Heartland Financial USA, Inc.</t>
  </si>
  <si>
    <t>https://diversityjobs.com/career/6886179/Chief-Marketing-Officer-Arizona-Phoenix</t>
  </si>
  <si>
    <t>Compliance Risk Manager Senior - CFO Treasury</t>
  </si>
  <si>
    <t>https://www.usaajobs.com/job/san-antonio/compliance-risk-manager-senior-cfo-treasury/1207/58366224784</t>
  </si>
  <si>
    <t>Database Administrator (Couchbase &amp; MongoDB)</t>
  </si>
  <si>
    <t>https://ibegin.tcs.com/iBegin/jobs/286506J</t>
  </si>
  <si>
    <t>Campus Security/ Office Asst</t>
  </si>
  <si>
    <t>23/24 SY Receptionist</t>
  </si>
  <si>
    <t>24-25 SY School Psychologist Intern</t>
  </si>
  <si>
    <t>23/24 SY Career Specialist</t>
  </si>
  <si>
    <t>2023-24 SY DECA Worker-Student - 2nd Semester</t>
  </si>
  <si>
    <t>Administrative Assistant - Business Services</t>
  </si>
  <si>
    <t>https://diversityjobs.com/career/6155594/Senior-Application-Developer-Ecp-Full-Stack-Arizona-Phoenix</t>
  </si>
  <si>
    <t>Registered Nurse - (PRN) - Excellent Benefits Package</t>
  </si>
  <si>
    <t>Suncoast Drivers</t>
  </si>
  <si>
    <t>https://grabjobs.co/us/job/full-time/others/registered-nurse-prn-excellent-benefits-package-29020489</t>
  </si>
  <si>
    <t>Account Manager - With Great Benefits</t>
  </si>
  <si>
    <t>Roethlisberger Group</t>
  </si>
  <si>
    <t>https://grabjobs.co/us/job/full-time/accounting-finance/account-manager-with-great-benefits-23278899</t>
  </si>
  <si>
    <t>Fiscal Specialist</t>
  </si>
  <si>
    <t>https://grabjobs.co/us/job/full-time/marketing-media/fiscal-specialist-28967332</t>
  </si>
  <si>
    <t>Behavioral Health Clinician</t>
  </si>
  <si>
    <t>Jfcs Administration</t>
  </si>
  <si>
    <t>https://grabjobs.co/us/job/full-time/admin-operations/behavioral-health-clinician-29002748</t>
  </si>
  <si>
    <t>Assistant Operations Manager</t>
  </si>
  <si>
    <t>https://grabjobs.co/us/job/full-time/admin-operations/assistant-operations-manager-29088904</t>
  </si>
  <si>
    <t>Evergreen Technologies</t>
  </si>
  <si>
    <t>https://grabjobs.co/us/job/full-time/admin-operations/administrative-assistant-29002051</t>
  </si>
  <si>
    <t>Sr Configuration Engineering Supervisor</t>
  </si>
  <si>
    <t>https://grabjobs.co/us/job/full-time/hr-recruitment/sr-configuration-engineering-supervisor-28968204</t>
  </si>
  <si>
    <t>Occupational Therapist (OT), Home Health - West Valley - Opportunity to Make a Difference</t>
  </si>
  <si>
    <t>Assisted Home Health Care and Hospice</t>
  </si>
  <si>
    <t>https://grabjobs.co/us/job/full-time/others/occupational-therapist-ot-home-health-west-valley-opportunity-to-make-a-difference-29023132</t>
  </si>
  <si>
    <t>Administrative Assistant / Office Assistant - Hiring Immediately</t>
  </si>
  <si>
    <t>22nd Century Technology</t>
  </si>
  <si>
    <t>https://grabjobs.co/us/job/full-time/others/administrative-assistant-office-assistant-hiring-immediately-29008364</t>
  </si>
  <si>
    <t>Phlebotomist - Get Hired Fast</t>
  </si>
  <si>
    <t>https://grabjobs.co/us/job/full-time/admin-operations/phlebotomist-get-hired-fast-23346807</t>
  </si>
  <si>
    <t>Part-Time Sales Associate</t>
  </si>
  <si>
    <t>Famous Footwear</t>
  </si>
  <si>
    <t>https://grabjobs.co/us/job/part-time/sales-business-development/part-time-sales-associate-29181162</t>
  </si>
  <si>
    <t>On Call -Paraprofessional - Maverick House</t>
  </si>
  <si>
    <t>https://grabjobs.co/us/job/full-time/healthcare-careworkers/on-call-paraprofessional-maverick-house-29004484</t>
  </si>
  <si>
    <t>Glendale Elementary School District #40</t>
  </si>
  <si>
    <t>https://grabjobs.co/us/job/full-time/hr-recruitment/human-resources-technician-28968169</t>
  </si>
  <si>
    <t>Banquet Set Up Supervisor</t>
  </si>
  <si>
    <t>https://grabjobs.co/us/job/full-time/food-beverage/banquet-set-up-supervisor-29087625</t>
  </si>
  <si>
    <t>Senior Electrical Engineer</t>
  </si>
  <si>
    <t>https://grabjobs.co/us/job/full-time/construction/senior-electrical-engineer-29044899</t>
  </si>
  <si>
    <t>Delivery Driver - th Ave and Pinnacle Peak Rd</t>
  </si>
  <si>
    <t>https://grabjobs.co/us/job/full-time/logistics-supply-chain/delivery-driver-th-ave-and-pinnacle-peak-rd-29296172</t>
  </si>
  <si>
    <t>Assistant General Manager - Get Hired Fast</t>
  </si>
  <si>
    <t>https://grabjobs.co/us/job/full-time/retail/assistant-general-manager-get-hired-fast-23467773</t>
  </si>
  <si>
    <t>Clinical Transplant Pharmacist</t>
  </si>
  <si>
    <t>https://grabjobs.co/us/job/full-time/admin-operations/clinical-transplant-pharmacist-29324272</t>
  </si>
  <si>
    <t>Administrative Assistant / Office Assistant - Room for Advancement</t>
  </si>
  <si>
    <t>https://grabjobs.co/us/job/full-time/others/administrative-assistant-office-assistant-room-for-advancement-29022449</t>
  </si>
  <si>
    <t>United Urology Group</t>
  </si>
  <si>
    <t>Neonatology - Start Now</t>
  </si>
  <si>
    <t>Envision Health Care</t>
  </si>
  <si>
    <t>https://grabjobs.co/us/job/full-time/education-training/neonatology-start-now-17974165</t>
  </si>
  <si>
    <t>W. W. Williams</t>
  </si>
  <si>
    <t>Outlet Supervisor - Urgent Hiring</t>
  </si>
  <si>
    <t>Beall's Inc.</t>
  </si>
  <si>
    <t>https://grabjobs.co/us/job/full-time/education-training/outlet-supervisor-urgent-hiring-20813457</t>
  </si>
  <si>
    <t>The Walt Disney Company</t>
  </si>
  <si>
    <t>Customer Service-Retention Specialist - Start Now</t>
  </si>
  <si>
    <t>Sands Chevrolet Surprise</t>
  </si>
  <si>
    <t>https://grabjobs.co/us/job/full-time/customer-service-guest-services/customer-serviceretention-specialist-start-now-21352869</t>
  </si>
  <si>
    <t>Collision Center Administrator - Get Hired Fast</t>
  </si>
  <si>
    <t>Sands Chevrolet-Glendale</t>
  </si>
  <si>
    <t>https://grabjobs.co/us/job/full-time/admin-operations/collision-center-administrator-get-hired-fast-23115982</t>
  </si>
  <si>
    <t>Host</t>
  </si>
  <si>
    <t>Carrabba's Italian Grill</t>
  </si>
  <si>
    <t>https://grabjobs.co/us/job/full-time/customer-service-guest-services/host-29213878</t>
  </si>
  <si>
    <t>PM House Attendant .hr</t>
  </si>
  <si>
    <t>https://grabjobs.co/us/job/full-time/hospitality-tourism/pm-house-attendant-hr-29296500</t>
  </si>
  <si>
    <t>Fraud Operations Officer</t>
  </si>
  <si>
    <t>Global Credit Union</t>
  </si>
  <si>
    <t>https://grabjobs.co/us/job/full-time/admin-operations/fraud-operations-officer-29002217</t>
  </si>
  <si>
    <t>Lead Teachers needed</t>
  </si>
  <si>
    <t>Sunrise Preschools</t>
  </si>
  <si>
    <t>https://grabjobs.co/us/job/full-time/education-training/lead-teachers-needed-29297365</t>
  </si>
  <si>
    <t>https://grabjobs.co/us/job/full-time/logistics-supply-chain/executive-assistant-29325283</t>
  </si>
  <si>
    <t>Pediatric Dentist (Temp/Part-time)</t>
  </si>
  <si>
    <t>Comprehensive Community Health Centers</t>
  </si>
  <si>
    <t>https://grabjobs.co/us/job/part-time/construction/pediatric-dentist-temppart-time-29004924</t>
  </si>
  <si>
    <t>Direct Account Manager</t>
  </si>
  <si>
    <t>ApplicantPro</t>
  </si>
  <si>
    <t>https://iapplicants.applicantpro.com/jobs/3162100</t>
  </si>
  <si>
    <t>Occupational Therapist (OT), Home Health - West Valley - Room for Advancement</t>
  </si>
  <si>
    <t>https://grabjobs.co/us/job/full-time/others/occupational-therapist-ot-home-health-west-valley-room-for-advancement-29022799</t>
  </si>
  <si>
    <t>Nurse Practitioner or Physician Assistant PRN</t>
  </si>
  <si>
    <t>Select Medical Corporation</t>
  </si>
  <si>
    <t>https://grabjobs.co/us/job/full-time/healthcare-careworkers/nurse-practitioner-or-physician-assistant-prn-29255711</t>
  </si>
  <si>
    <t>Director of Sales - PHX</t>
  </si>
  <si>
    <t>Sunland Asphalt</t>
  </si>
  <si>
    <t>https://grabjobs.co/us/job/full-time/sales-business-development/director-of-sales-phx-29254607</t>
  </si>
  <si>
    <t>Manager, Bank Sales and Service Contact Center</t>
  </si>
  <si>
    <t>https://grabjobs.co/us/job/full-time/sales-business-development/manager-bank-sales-and-service-contact-center-29254773</t>
  </si>
  <si>
    <t>Dental Marketing Outreach Specialist</t>
  </si>
  <si>
    <t>https://grabjobs.co/us/job/full-time/marketing-media/dental-marketing-outreach-specialist-29325035</t>
  </si>
  <si>
    <t>Info Sys Senior I-SAP Software Engineer</t>
  </si>
  <si>
    <t>TekWissen Group</t>
  </si>
  <si>
    <t>https://grabjobs.co/us/job/full-time/technology/info-sys-senior-isap-software-engineer-29253369</t>
  </si>
  <si>
    <t>Water Wastewater Engineer-Project Manager (ID1478) - Get Hired Fast</t>
  </si>
  <si>
    <t>Brady &amp; Associates</t>
  </si>
  <si>
    <t>https://grabjobs.co/us/job/full-time/construction/water-wastewater-engineerproject-manager-id1478-get-hired-fast-21817156</t>
  </si>
  <si>
    <t>Hozpitality - Assistant Front Office Manager - Hyatt Regency Phoenix - Start Now</t>
  </si>
  <si>
    <t>https://grabjobs.co/us/job/full-time/hospitality-tourism/hozpitality-assistant-front-office-manager-hyatt-regency-phoenix-start-now-23049825</t>
  </si>
  <si>
    <t>Counter Sales Associate</t>
  </si>
  <si>
    <t>Watsco Corp</t>
  </si>
  <si>
    <t>https://grabjobs.co/us/job/full-time/retail/counter-sales-associate-29295330</t>
  </si>
  <si>
    <t>ED Admitting - Hiring Fast</t>
  </si>
  <si>
    <t>https://grabjobs.co/us/job/full-time/healthcare-careworkers/ed-admitting-hiring-fast-21161587</t>
  </si>
  <si>
    <t>Outbound Replenishment Forklift</t>
  </si>
  <si>
    <t>Sysco</t>
  </si>
  <si>
    <t>https://grabjobs.co/us/job/full-time/education-training/outbound-replenishment-forklift-29256175</t>
  </si>
  <si>
    <t>Oncology Account Specialist</t>
  </si>
  <si>
    <t>https://grabjobs.co/us/job/full-time/customer-service-guest-services/oncology-account-specialist-29294561</t>
  </si>
  <si>
    <t>Account Manager - Employee Benefits</t>
  </si>
  <si>
    <t>https://grabjobs.co/us/job/full-time/customer-service-guest-services/account-manager-employee-benefits-29294700</t>
  </si>
  <si>
    <t>Land Development Manager</t>
  </si>
  <si>
    <t>LJA Engineering, Inc.</t>
  </si>
  <si>
    <t>https://grabjobs.co/us/job/full-time/admin-operations/land-development-manager-29294497</t>
  </si>
  <si>
    <t>Tax Manager - Public Accounting - Start Now</t>
  </si>
  <si>
    <t>Bridgeway Professionals</t>
  </si>
  <si>
    <t>https://grabjobs.co/us/job/full-time/accounting-finance/tax-manager-public-accounting-start-now-22823837</t>
  </si>
  <si>
    <t>Pool Attendant (Full-time)</t>
  </si>
  <si>
    <t>https://grabjobs.co/us/job/full-time/food-beverage/pool-attendant-fulltime-29087586</t>
  </si>
  <si>
    <t>https://grabjobs.co/us/job/full-time/food-beverage/produce-clerk-29324924</t>
  </si>
  <si>
    <t>EHS</t>
  </si>
  <si>
    <t>Tesla Motors</t>
  </si>
  <si>
    <t>https://grabjobs.co/us/job/full-time/technology/ehs-29324560</t>
  </si>
  <si>
    <t>Government: Civil Law</t>
  </si>
  <si>
    <t>https://grabjobs.co/us/job/full-time/hr-recruitment/government-civil-law-29123363</t>
  </si>
  <si>
    <t>Associate Event Producer</t>
  </si>
  <si>
    <t>Cloth &amp; Flame - Desert Dinners</t>
  </si>
  <si>
    <t>https://grabjobs.co/us/job/full-time/admin-operations/associate-event-producer-29297728</t>
  </si>
  <si>
    <t>Remote Travel Logistics Coordinator</t>
  </si>
  <si>
    <t>Vacation Memories</t>
  </si>
  <si>
    <t>https://grabjobs.co/us/job/full-time/logistics-supply-chain/remote-travel-logistics-coordinator-29325259</t>
  </si>
  <si>
    <t>PT Front Desk Agent .hr</t>
  </si>
  <si>
    <t>https://grabjobs.co/us/job/full-time/food-beverage/pt-front-desk-agent-hr-29295536</t>
  </si>
  <si>
    <t>IRT/IWR Project Manager</t>
  </si>
  <si>
    <t>ICON PLC</t>
  </si>
  <si>
    <t>https://grabjobs.co/us/job/full-time/construction/irtiwr-project-manager-29297795</t>
  </si>
  <si>
    <t>SERVER, PATIENT (FULL TIME)</t>
  </si>
  <si>
    <t>https://grabjobs.co/us/job/full-time/food-beverage/server-patient-full-time-29253795</t>
  </si>
  <si>
    <t>https://grabjobs.co/us/job/full-time/manufacturing/clinical-transplant-pharmacist-29296819</t>
  </si>
  <si>
    <t>Strategic Account Specialist</t>
  </si>
  <si>
    <t>https://grabjobs.co/us/job/full-time/customer-service-guest-services/strategic-account-specialist-29294568</t>
  </si>
  <si>
    <t>Market Development Manager</t>
  </si>
  <si>
    <t>E&amp;J GALLO</t>
  </si>
  <si>
    <t>https://grabjobs.co/us/job/full-time/marketing-media/market-development-manager-29325023</t>
  </si>
  <si>
    <t>PATIENT BENEFITS REPRESENTATIVE</t>
  </si>
  <si>
    <t>HDR, Inc.</t>
  </si>
  <si>
    <t>https://grabjobs.co/us/job/full-time/admin-operations/patient-benefits-representative-29324113</t>
  </si>
  <si>
    <t>Prime Therapeutics LLC</t>
  </si>
  <si>
    <t>https://grabjobs.co/us/job/full-time/sales-business-development/account-manager-iii-29043974</t>
  </si>
  <si>
    <t>Associate Director, Business Development</t>
  </si>
  <si>
    <t>https://grabjobs.co/us/job/full-time/marketing-media/associate-director-business-development-29254280</t>
  </si>
  <si>
    <t>Product Marketing</t>
  </si>
  <si>
    <t>ZOOM</t>
  </si>
  <si>
    <t>https://grabjobs.co/us/job/full-time/technology/product-marketing-29148785</t>
  </si>
  <si>
    <t>https://grabjobs.co/us/job/full-time/education-training/accountant-29123544</t>
  </si>
  <si>
    <t>18 Months Exp. Required CDL-A Truck Driver - Earn Up to 90 CMP 401k - Urgent Hiring</t>
  </si>
  <si>
    <t>Transco Lines</t>
  </si>
  <si>
    <t>https://grabjobs.co/us/job/full-time/others/18-months-exp-required-cdla-truck-driver-earn-up-to-90-cmp-401k-urgent-hiring-29207926</t>
  </si>
  <si>
    <t>Manual Machinist II</t>
  </si>
  <si>
    <t>https://grabjobs.co/us/job/full-time/manufacturing/manual-machinist-ii-29149573</t>
  </si>
  <si>
    <t>Supplier Sourcing Senior Program Manager</t>
  </si>
  <si>
    <t>Oracle</t>
  </si>
  <si>
    <t>https://grabjobs.co/us/job/full-time/construction/supplier-sourcing-senior-program-manager-29326039</t>
  </si>
  <si>
    <t>ACCOUNTS RECEIVABLES SPECIALIST</t>
  </si>
  <si>
    <t>American Roofing &amp; Waterproofing LLC</t>
  </si>
  <si>
    <t>https://grabjobs.co/us/job/full-time/accounting-finance/accounts-receivables-specialist-29004675</t>
  </si>
  <si>
    <t>Corporate Recruiter</t>
  </si>
  <si>
    <t>O'Connor Construction Management, Inc.</t>
  </si>
  <si>
    <t>https://grabjobs.co/us/job/full-time/hr-recruitment/corporate-recruiter-29255789</t>
  </si>
  <si>
    <t>Trafficade Service Companies</t>
  </si>
  <si>
    <t>https://grabjobs.co/us/job/full-time/hospitality-tourism/operations-manager-29296649</t>
  </si>
  <si>
    <t>PART-TIME INSIDE SALES REPRESENTATIVE</t>
  </si>
  <si>
    <t>https://grabjobs.co/us/job/part-time/sales-business-development/part-time-inside-sales-representative-29254796</t>
  </si>
  <si>
    <t>HR Manager- Western Window Systems</t>
  </si>
  <si>
    <t>Pgt Innovations</t>
  </si>
  <si>
    <t>https://grabjobs.co/us/job/full-time/hr-recruitment/hr-manager-western-window-systems-29325717</t>
  </si>
  <si>
    <t>Cash Room Manager - Phoenix -</t>
  </si>
  <si>
    <t>Restaurant Depot</t>
  </si>
  <si>
    <t>https://grabjobs.co/us/job/full-time/food-beverage/cash-room-manager-phoenix--29295652</t>
  </si>
  <si>
    <t>MAINTENANCE PROJECT COORDINATOR</t>
  </si>
  <si>
    <t>Mynd - Property Management</t>
  </si>
  <si>
    <t>https://grabjobs.co/us/job/full-time/admin-operations/maintenance-project-coordinator-29294301</t>
  </si>
  <si>
    <t>Licensing Sales Executive, Enterprise</t>
  </si>
  <si>
    <t>Stoneridge Software</t>
  </si>
  <si>
    <t>https://grabjobs.co/us/job/full-time/sales-business-development/licensing-sales-executive-enterprise-29296275</t>
  </si>
  <si>
    <t>Crisis Specialist OVERNIGHT EMPACT - with Growth Opportunities</t>
  </si>
  <si>
    <t>La Frontera Center</t>
  </si>
  <si>
    <t>https://grabjobs.co/us/job/full-time/others/crisis-specialist-overnight-empact-with-growth-opportunities-29022067</t>
  </si>
  <si>
    <t>https://jobs.valleywisehealth.org/medical-assistant/job/27497915</t>
  </si>
  <si>
    <t>Part-Time ( Hours) Associate Banker Bell And Cave Creek, Phoenix, Az Bilingual English/Spanish Requi</t>
  </si>
  <si>
    <t>https://grabjobs.co/us/job/part-time/accounting-finance/part-time-hours-associate-banker-bell-and-cave-creek-phoenix-az-bilingual-englishspanish-requi-29256375</t>
  </si>
  <si>
    <t>Product Management Director</t>
  </si>
  <si>
    <t>https://grabjobs.co/us/job/full-time/marketing-media/product-management-director-29254065</t>
  </si>
  <si>
    <t>Travel Advisor (Remote)</t>
  </si>
  <si>
    <t>https://grabjobs.co/us/job/full-time/customer-service-guest-services/travel-advisor-remote-29294588</t>
  </si>
  <si>
    <t>Sales Representative, Work from Home</t>
  </si>
  <si>
    <t>The Baldini Agency</t>
  </si>
  <si>
    <t>https://grabjobs.co/us/job/full-time/sales-business-development/sales-representative-work-from-home-29296317</t>
  </si>
  <si>
    <t>Medical Behavioral Integration Nurse Case Manager</t>
  </si>
  <si>
    <t>https://grabjobs.co/us/job/full-time/education-training/medical-behavioral-integration-nurse-case-manager-29297393</t>
  </si>
  <si>
    <t>QUICK LUBE TECHNICIAN</t>
  </si>
  <si>
    <t>Bell Ford</t>
  </si>
  <si>
    <t>https://grabjobs.co/us/job/full-time/retail/quick-lube-technician-29295505</t>
  </si>
  <si>
    <t>https://grabjobs.co/us/job/full-time/admin-operations/qc-coordinator-microbiology-29297725</t>
  </si>
  <si>
    <t>https://grabjobs.co/us/job/full-time/customer-service-guest-services/medical-assistant-29324501</t>
  </si>
  <si>
    <t>CASHIER FAST FOOD</t>
  </si>
  <si>
    <t>Long John Silver's</t>
  </si>
  <si>
    <t>https://grabjobs.co/us/job/full-time/retail/cashier-fast-food-29295501</t>
  </si>
  <si>
    <t>Data Sourcing Architect</t>
  </si>
  <si>
    <t>https://grabjobs.co/us/job/full-time/accounting-finance/data-sourcing-architect-29297549</t>
  </si>
  <si>
    <t>Regional Manager Phoenix</t>
  </si>
  <si>
    <t>Avenue5 Residential</t>
  </si>
  <si>
    <t>https://grabjobs.co/us/job/full-time/food-beverage/regional-manager-phoenix-29253951</t>
  </si>
  <si>
    <t>Workfront User Experience Developer</t>
  </si>
  <si>
    <t>Taylor Corporation</t>
  </si>
  <si>
    <t>https://grabjobs.co/us/job/full-time/technology/workfront-user-experience-developer-29324553</t>
  </si>
  <si>
    <t>It - Business Development Senior Analyst - Phoenix -</t>
  </si>
  <si>
    <t>https://grabjobs.co/us/job/full-time/warehousing/it-business-development-senior-analyst-phoenix--29325392</t>
  </si>
  <si>
    <t>Dishwasher-Steward hr</t>
  </si>
  <si>
    <t>https://grabjobs.co/us/job/full-time/food-beverage/dishwashersteward-hr-29295597</t>
  </si>
  <si>
    <t>Customer Relations Account Supervisor</t>
  </si>
  <si>
    <t>https://grabjobs.co/us/job/full-time/marketing-media/customer-relations-account-supervisor-29254317</t>
  </si>
  <si>
    <t>Oncology RN</t>
  </si>
  <si>
    <t>https://grabjobs.co/us/job/full-time/education-training/oncology-rn-29256162</t>
  </si>
  <si>
    <t>Acute care - New Grad RNs - Housing Provided - Florida Beaches</t>
  </si>
  <si>
    <t>MLee Healthcare</t>
  </si>
  <si>
    <t>https://grabjobs.co/us/job/full-time/education-training/acute-care-new-grad-rns-housing-provided-florida-beaches-29256039</t>
  </si>
  <si>
    <t>Senior Tailings Storage Facility Engineer</t>
  </si>
  <si>
    <t>https://grabjobs.co/us/job/full-time/manufacturing/senior-tailings-storage-facility-engineer-29255384</t>
  </si>
  <si>
    <t>E. &amp; J. GALLO WINERY</t>
  </si>
  <si>
    <t>https://grabjobs.co/us/job/full-time/marketing-media/market-development-manager-29254031</t>
  </si>
  <si>
    <t>Senior Field Sales Associate</t>
  </si>
  <si>
    <t>BOSTON SCIENTIFIC CORPORATION</t>
  </si>
  <si>
    <t>https://grabjobs.co/us/job/full-time/admin-operations/senior-field-sales-associate-29294347</t>
  </si>
  <si>
    <t>Hostess Bell Ford</t>
  </si>
  <si>
    <t>https://grabjobs.co/us/job/full-time/food-beverage/hostess-bell-ford-29295666</t>
  </si>
  <si>
    <t>Account Manager PC</t>
  </si>
  <si>
    <t>https://grabjobs.co/us/job/full-time/healthcare-careworkers/account-manager-pc-29325647</t>
  </si>
  <si>
    <t>Strive Counseling and Consulting Services</t>
  </si>
  <si>
    <t>https://grabjobs.co/us/job/full-time/marketing-media/licensed-mental-health-therapist-29043825</t>
  </si>
  <si>
    <t>RN/ LPN Pediatric : Home Care</t>
  </si>
  <si>
    <t>Dependable Health Services</t>
  </si>
  <si>
    <t>https://grabjobs.co/us/job/full-time/education-training/rn-lpn-pediatric-home-care-29256151</t>
  </si>
  <si>
    <t>Warehouse Supervisor</t>
  </si>
  <si>
    <t>https://grabjobs.co/us/job/full-time/warehousing/warehouse-supervisor-29043994</t>
  </si>
  <si>
    <t>Human Resources Specialist</t>
  </si>
  <si>
    <t>Arizona Christian University</t>
  </si>
  <si>
    <t>https://grabjobs.co/us/job/full-time/admin-operations/human-resources-specialist-29252519</t>
  </si>
  <si>
    <t>Licensed Associate Counselor / Clinician</t>
  </si>
  <si>
    <t>S.E.E.K. Arizona</t>
  </si>
  <si>
    <t>https://grabjobs.co/us/job/full-time/healthcare-careworkers/licensed-associate-counselor-clinician-29255756</t>
  </si>
  <si>
    <t>Sales Associate: Remote, Flexible Work, Bonus, Top-notch Training, Cold Call Exempt</t>
  </si>
  <si>
    <t>Agent Finder Inc</t>
  </si>
  <si>
    <t>https://grabjobs.co/us/job/full-time/retail/sales-associate-remote-flexible-work-bonus-topnotch-training-cold-call-exempt-29295380</t>
  </si>
  <si>
    <t>Fine Jewelry Commission Sales Associate</t>
  </si>
  <si>
    <t>https://grabjobs.co/us/job/full-time/retail/fine-jewelry-commission-sales-associate-29295335</t>
  </si>
  <si>
    <t>Stocker - Meat - Phoenix -</t>
  </si>
  <si>
    <t>https://grabjobs.co/us/job/full-time/food-beverage/stocker-meat-phoenix--29122663</t>
  </si>
  <si>
    <t>HEALTH SYSTEM SPECIALIST T</t>
  </si>
  <si>
    <t>Army Nional Guard Units</t>
  </si>
  <si>
    <t>https://grabjobs.co/us/job/full-time/healthcare-careworkers/health-system-specialist-t-29255626</t>
  </si>
  <si>
    <t>Banquet Server</t>
  </si>
  <si>
    <t>https://grabjobs.co/us/job/full-time/hospitality-tourism/banquet-server-29004092</t>
  </si>
  <si>
    <t>Safety Coordinator</t>
  </si>
  <si>
    <t>https://careers-corbinselectric.icims.com/jobs/1819/safety-coordinator/job?in_iframe=1</t>
  </si>
  <si>
    <t>Senior Director, Product Management</t>
  </si>
  <si>
    <t>Acxiom LLC</t>
  </si>
  <si>
    <t>https://grabjobs.co/us/job/full-time/marketing-media/senior-director-product-management-29254133</t>
  </si>
  <si>
    <t>People Program Manager</t>
  </si>
  <si>
    <t>https://grabjobs.co/us/job/full-time/hr-recruitment/people-program-manager-29297268</t>
  </si>
  <si>
    <t>Nurse Rehab Admissions Coordinator</t>
  </si>
  <si>
    <t>https://grabjobs.co/us/job/full-time/education-training/nurse-rehab-admissions-coordinator-29256169</t>
  </si>
  <si>
    <t>Products &amp; Solutions</t>
  </si>
  <si>
    <t>https://grabjobs.co/us/job/full-time/hr-recruitment/products-solutions-29255818</t>
  </si>
  <si>
    <t>FITNESS TRAINER</t>
  </si>
  <si>
    <t>Planet Fitness</t>
  </si>
  <si>
    <t>https://grabjobs.co/us/job/full-time/marketing-media/fitness-trainer-29214955</t>
  </si>
  <si>
    <t>Mid Market Account Executive</t>
  </si>
  <si>
    <t>https://grabjobs.co/us/job/full-time/marketing-media/mid-market-account-executive-29087777</t>
  </si>
  <si>
    <t>TRUCK DRIVER CDL CLASS A</t>
  </si>
  <si>
    <t>https://grabjobs.co/us/job/full-time/logistics-supply-chain/truck-driver-cdl-class-a-29296102</t>
  </si>
  <si>
    <t>U.S. Pipe, A Quikrete Company</t>
  </si>
  <si>
    <t>https://grabjobs.co/us/job/full-time/technology/safety-coordinator-29324619</t>
  </si>
  <si>
    <t>Railyard Train Supervisor</t>
  </si>
  <si>
    <t>CONGLOBAL</t>
  </si>
  <si>
    <t>https://grabjobs.co/us/job/full-time/logistics-supply-chain/railyard-train-supervisor-29088176</t>
  </si>
  <si>
    <t>Speech Therapist - Opportunity to Make a Difference</t>
  </si>
  <si>
    <t>A Better Tomorrow Therapy and Wellness Center, LLC</t>
  </si>
  <si>
    <t>https://grabjobs.co/us/job/full-time/others/speech-therapist-opportunity-to-make-a-difference-29023317</t>
  </si>
  <si>
    <t>Salesforce Technical Developer Senior</t>
  </si>
  <si>
    <t>Fidelity Investments</t>
  </si>
  <si>
    <t>https://grabjobs.co/us/job/full-time/technology/salesforce-technical-developer-senior-29324542</t>
  </si>
  <si>
    <t>Assistant Manager - th Ave and Pinnacle Peak</t>
  </si>
  <si>
    <t>https://grabjobs.co/us/job/full-time/food-beverage/assistant-manager-th-ave-and-pinnacle-peak-29253941</t>
  </si>
  <si>
    <t>Marketing and Events Associate</t>
  </si>
  <si>
    <t>Summit Strive Consulting</t>
  </si>
  <si>
    <t>https://grabjobs.co/us/job/full-time/marketing-media/marketing-and-events-associate-29214837</t>
  </si>
  <si>
    <t>Bookkeeper - Full Time</t>
  </si>
  <si>
    <t>American Dental Companies</t>
  </si>
  <si>
    <t>https://grabjobs.co/us/job/full-time/admin-operations/bookkeeper-full-time-29324119</t>
  </si>
  <si>
    <t>https://grabjobs.co/us/job/full-time/food-beverage/line-cook-29087176</t>
  </si>
  <si>
    <t>Delivery Driver</t>
  </si>
  <si>
    <t>Chick-fil-A</t>
  </si>
  <si>
    <t>https://grabjobs.co/us/job/full-time/logistics-supply-chain/delivery-driver-29296192</t>
  </si>
  <si>
    <t>CRM Solutions Developer II</t>
  </si>
  <si>
    <t>Blue Cross and Blue Shield Association</t>
  </si>
  <si>
    <t>https://grabjobs.co/us/job/full-time/technology/crm-solutions-developer-ii-29324548</t>
  </si>
  <si>
    <t>Store Manager (Bilingual</t>
  </si>
  <si>
    <t>Community Choice Financial Ser</t>
  </si>
  <si>
    <t>https://grabjobs.co/us/job/full-time/retail/store-manager-bilingual-29324840</t>
  </si>
  <si>
    <t>Food Service Worker - Urgent Role</t>
  </si>
  <si>
    <t>Canteen Service Co.</t>
  </si>
  <si>
    <t>https://grabjobs.co/us/job/full-time/retail/food-service-worker-urgent-role-19867796</t>
  </si>
  <si>
    <t>Netsuite Developer</t>
  </si>
  <si>
    <t>Eide Bailly</t>
  </si>
  <si>
    <t>https://grabjobs.co/us/job/full-time/customer-service-guest-services/netsuite-developer-29324493</t>
  </si>
  <si>
    <t>Senior Strategic Sourcing Manager</t>
  </si>
  <si>
    <t>https://grabjobs.co/us/job/full-time/marketing-media/senior-strategic-sourcing-manager-29254354</t>
  </si>
  <si>
    <t>Director Clinical Pharmacy</t>
  </si>
  <si>
    <t>https://grabjobs.co/us/job/full-time/marketing-media/director-clinical-pharmacy-29254080</t>
  </si>
  <si>
    <t>RN Neuroscience ICU</t>
  </si>
  <si>
    <t>https://grabjobs.co/us/job/full-time/education-training/rn-neuroscience-icu-29256154</t>
  </si>
  <si>
    <t>Senior Project Director</t>
  </si>
  <si>
    <t>HealthEdge</t>
  </si>
  <si>
    <t>https://grabjobs.co/us/job/full-time/admin-operations/senior-project-director-29297621</t>
  </si>
  <si>
    <t>Dairy/Frozen Manager</t>
  </si>
  <si>
    <t>Nural Grocers</t>
  </si>
  <si>
    <t>https://grabjobs.co/us/job/full-time/healthcare-careworkers/dairyfrozen-manager-29088610</t>
  </si>
  <si>
    <t>Leave Administrator</t>
  </si>
  <si>
    <t>https://grabjobs.co/us/job/full-time/admin-operations/leave-administrator-29086134</t>
  </si>
  <si>
    <t>Software Intern</t>
  </si>
  <si>
    <t>https://grabjobs.co/us/job/internship/technology/software-intern-29324658</t>
  </si>
  <si>
    <t>Delivery Driver W Thomas Rd</t>
  </si>
  <si>
    <t>https://grabjobs.co/us/job/full-time/logistics-supply-chain/delivery-driver-w-thomas-rd-29254531</t>
  </si>
  <si>
    <t>Parts Clerk for a Commercial Diesel Truck Shop</t>
  </si>
  <si>
    <t>TCI Leasing</t>
  </si>
  <si>
    <t>https://grabjobs.co/us/job/full-time/retail/parts-clerk-for-a-commercial-diesel-truck-shop-29253686</t>
  </si>
  <si>
    <t>Business Systems Analyst</t>
  </si>
  <si>
    <t>https://grabjobs.co/us/job/full-time/accounting-finance/business-systems-analyst-29297501</t>
  </si>
  <si>
    <t>Sales Representative</t>
  </si>
  <si>
    <t>Joseph Young</t>
  </si>
  <si>
    <t>https://grabjobs.co/us/job/full-time/sales-business-development/sales-representative-29254811</t>
  </si>
  <si>
    <t>Assistant Branch Manager</t>
  </si>
  <si>
    <t>https://grabjobs.co/us/job/full-time/food-beverage/assistant-branch-manager-29253711</t>
  </si>
  <si>
    <t>Sr Technology Services Salesforce Administrator</t>
  </si>
  <si>
    <t>Hazelden</t>
  </si>
  <si>
    <t>https://grabjobs.co/us/job/full-time/admin-operations/sr-technology-services-salesforce-administrator-29323946</t>
  </si>
  <si>
    <t>Nurse Manager - Night Shift</t>
  </si>
  <si>
    <t>Zenith Behavioral Health Services</t>
  </si>
  <si>
    <t>https://grabjobs.co/us/job/full-time/admin-operations/nurse-manager-night-shift-29294307</t>
  </si>
  <si>
    <t>Hozpitality - Cook II - Meritage Urban Tavern</t>
  </si>
  <si>
    <t>https://grabjobs.co/us/job/full-time/hospitality-tourism/hozpitality-cook-ii-meritage-urban-tavern-29325427</t>
  </si>
  <si>
    <t>Project Controls Manager</t>
  </si>
  <si>
    <t>https://grabjobs.co/us/job/full-time/construction/project-controls-manager-29256548</t>
  </si>
  <si>
    <t>Project Executive - Advanced Manufacturing - Trammell Crow Company</t>
  </si>
  <si>
    <t>https://grabjobs.co/us/job/full-time/manufacturing/project-executive-advanced-manufacturing-trammell-crow-company-29088438</t>
  </si>
  <si>
    <t>SENIOR STRATEGIC ALLIANCE MANAGER</t>
  </si>
  <si>
    <t>Ultimate Kronos Group</t>
  </si>
  <si>
    <t>https://grabjobs.co/us/job/full-time/marketing-media/senior-strategic-alliance-manager-29254366</t>
  </si>
  <si>
    <t>Associate Sales Manager($-$/hr Monthly Bonus Incentive</t>
  </si>
  <si>
    <t>https://grabjobs.co/us/job/full-time/hospitality-tourism/associate-sales-managerhr-monthly-bonus-incentive-29255190</t>
  </si>
  <si>
    <t>https://grabjobs.co/us/job/full-time/food-beverage/call-center-specialist-29324943</t>
  </si>
  <si>
    <t>Office Clerk $./hr</t>
  </si>
  <si>
    <t>Alsco</t>
  </si>
  <si>
    <t>https://grabjobs.co/us/job/full-time/hr-recruitment/office-clerk-hr-29255809</t>
  </si>
  <si>
    <t>https://grabjobs.co/us/job/full-time/marketing-media/assistant-meat-manager-29295922</t>
  </si>
  <si>
    <t>Residential Service Plumber - Fast Hire</t>
  </si>
  <si>
    <t>Aussie Plumbers</t>
  </si>
  <si>
    <t>https://grabjobs.co/us/job/full-time/customer-service-guest-services/residential-service-plumber-fast-hire-18793272</t>
  </si>
  <si>
    <t>https://grabjobs.co/us/job/full-time/sales-business-development/sales-associate-remote-flexible-work-bonus-topnotch-training-cold-call-exempt-29043932</t>
  </si>
  <si>
    <t>BODY SHOP SUPERVISOR</t>
  </si>
  <si>
    <t>https://grabjobs.co/us/job/full-time/admin-operations/body-shop-supervisor-29256502</t>
  </si>
  <si>
    <t>https://grabjobs.co/us/job/full-time/healthcare-careworkers/interpreter-translator-29325598</t>
  </si>
  <si>
    <t>Low Voltage Estimator</t>
  </si>
  <si>
    <t>https://grabjobs.co/us/job/full-time/marketing-media/low-voltage-estimator-29763151</t>
  </si>
  <si>
    <t>People Ops Analyst</t>
  </si>
  <si>
    <t>https://grabjobs.co/us/job/full-time/admin-operations/people-ops-analyst-29147920</t>
  </si>
  <si>
    <t>Route Driver (Non CDL)</t>
  </si>
  <si>
    <t>Chadwell Supply</t>
  </si>
  <si>
    <t>https://grabjobs.co/us/job/full-time/logistics-supply-chain/route-driver-non-cdl-29296140</t>
  </si>
  <si>
    <t>General Service Technician - Hiring Fast</t>
  </si>
  <si>
    <t>Brakes Plus</t>
  </si>
  <si>
    <t>https://grabjobs.co/us/job/full-time/customer-service-guest-services/general-service-technician-hiring-fast-22116581</t>
  </si>
  <si>
    <t>Financial Analyst, Lease Accounting</t>
  </si>
  <si>
    <t>Republic Services, Inc.</t>
  </si>
  <si>
    <t>https://grabjobs.co/us/job/full-time/hr-recruitment/financial-analyst-lease-accounting-29123436</t>
  </si>
  <si>
    <t>Medical Assistant (Medical Coordinator</t>
  </si>
  <si>
    <t>https://grabjobs.co/us/job/full-time/healthcare-careworkers/medical-assistant-medical-coordinator-29255554</t>
  </si>
  <si>
    <t>Project Manager (Hybrid)</t>
  </si>
  <si>
    <t>Nextpoint Law Group</t>
  </si>
  <si>
    <t>https://grabjobs.co/us/job/full-time/admin-operations/project-manager-hybrid-29294279</t>
  </si>
  <si>
    <t>Sales Manager OD Prime</t>
  </si>
  <si>
    <t>https://grabjobs.co/us/job/full-time/sales-business-development/sales-manager-od-prime-29254675</t>
  </si>
  <si>
    <t>Technician - Field Inventory - Phoenix -</t>
  </si>
  <si>
    <t>Anixter Glenview</t>
  </si>
  <si>
    <t>https://grabjobs.co/us/job/full-time/logistics-supply-chain/technician-field-inventory-phoenix--29088130</t>
  </si>
  <si>
    <t>Search Engine Optimization</t>
  </si>
  <si>
    <t>Vontier Business Services</t>
  </si>
  <si>
    <t>https://grabjobs.co/us/job/full-time/manufacturing/search-engine-optimization-29325567</t>
  </si>
  <si>
    <t>Sr. Sales Account Manager</t>
  </si>
  <si>
    <t>KONE Corporation</t>
  </si>
  <si>
    <t>https://grabjobs.co/us/job/full-time/customer-service-guest-services/sr-sales-account-manager-29122025</t>
  </si>
  <si>
    <t>Hozpitality - Cook Ii</t>
  </si>
  <si>
    <t>https://grabjobs.co/us/job/full-time/hospitality-tourism/hozpitality-cook-ii-29255097</t>
  </si>
  <si>
    <t>Gastroenterology Care Specialist</t>
  </si>
  <si>
    <t>EVERSANA</t>
  </si>
  <si>
    <t>https://grabjobs.co/us/job/full-time/sales-business-development/gastroenterology-care-specialist-29254808</t>
  </si>
  <si>
    <t>HYUNDAI SALES MANAGER</t>
  </si>
  <si>
    <t>Chapman Bell Rd Hyundai Mitsubishi</t>
  </si>
  <si>
    <t>https://grabjobs.co/us/job/full-time/sales-business-development/hyundai-sales-manager-29325322</t>
  </si>
  <si>
    <t>TEACHER LEAD</t>
  </si>
  <si>
    <t>https://grabjobs.co/us/job/full-time/healthcare-careworkers/teacher-lead-29325614</t>
  </si>
  <si>
    <t>Healthcare IT Director</t>
  </si>
  <si>
    <t>https://grabjobs.co/us/job/full-time/healthcare-careworkers/healthcare-it-director-29296960</t>
  </si>
  <si>
    <t>Production Operator st shift Blender REFW</t>
  </si>
  <si>
    <t>https://grabjobs.co/us/job/full-time/admin-operations/production-operator-st-shift-blender-refw-29088924</t>
  </si>
  <si>
    <t>Senior Sales Account Executive, Retail</t>
  </si>
  <si>
    <t>Block USA</t>
  </si>
  <si>
    <t>https://grabjobs.co/us/job/full-time/retail/senior-sales-account-executive-retail-29324766</t>
  </si>
  <si>
    <t>Aesthetic Sales Manager</t>
  </si>
  <si>
    <t>Its a Secret Med Spa</t>
  </si>
  <si>
    <t>https://grabjobs.co/us/job/full-time/sales-business-development/aesthetic-sales-manager-29254683</t>
  </si>
  <si>
    <t>HR Business Partner- Western Windows Systems</t>
  </si>
  <si>
    <t>https://grabjobs.co/us/job/full-time/construction/hr-business-partner-western-windows-systems-29326035</t>
  </si>
  <si>
    <t>Sr Compensation Analyst</t>
  </si>
  <si>
    <t>https://grabjobs.co/us/job/full-time/marketing-media/sr-compensation-analyst-29325164</t>
  </si>
  <si>
    <t>Sales &amp; Marketing Executive</t>
  </si>
  <si>
    <t>https://grabjobs.co/us/job/full-time/marketing-media/sales-marketing-executive-29254122</t>
  </si>
  <si>
    <t>Executive Sous Chef</t>
  </si>
  <si>
    <t>Highge Hotels</t>
  </si>
  <si>
    <t>https://grabjobs.co/us/job/full-time/marketing-media/executive-sous-chef-29325158</t>
  </si>
  <si>
    <t>ED, Pricing &amp; Forecasting</t>
  </si>
  <si>
    <t>https://grabjobs.co/us/job/full-time/admin-operations/ed-pricing-forecasting-29256446</t>
  </si>
  <si>
    <t>Proj Mgmt Sr Mgr - Head of Projects</t>
  </si>
  <si>
    <t>https://grabjobs.co/us/job/full-time/admin-operations/proj-mgmt-sr-mgr-head-of-projects-29148382</t>
  </si>
  <si>
    <t>COOK LEAD</t>
  </si>
  <si>
    <t>https://grabjobs.co/us/job/full-time/healthcare-careworkers/cook-lead-29044187</t>
  </si>
  <si>
    <t>Junior Account Manager</t>
  </si>
  <si>
    <t>Moon Moments Ltd</t>
  </si>
  <si>
    <t>https://grabjobs.co/us/job/full-time/customer-service-guest-services/junior-account-manager-29294758</t>
  </si>
  <si>
    <t>Painter st shift</t>
  </si>
  <si>
    <t>MiTek USA Inc.</t>
  </si>
  <si>
    <t>https://grabjobs.co/us/job/full-time/manufacturing/painter-st-shift-29325476</t>
  </si>
  <si>
    <t>Assistant General Manager</t>
  </si>
  <si>
    <t>AIM Recycling LP</t>
  </si>
  <si>
    <t>https://grabjobs.co/us/job/full-time/food-beverage/assistant-general-manager-29253956</t>
  </si>
  <si>
    <t>Connected Supply Chain O Technology</t>
  </si>
  <si>
    <t>https://grabjobs.co/us/job/full-time/logistics-supply-chain/connected-supply-chain-o-technology-29254446</t>
  </si>
  <si>
    <t>https://grabjobs.co/us/job/full-time/customer-service-guest-services/account-manager-29294810</t>
  </si>
  <si>
    <t>Sr. Manager, Applications Development</t>
  </si>
  <si>
    <t>American Heart Association</t>
  </si>
  <si>
    <t>https://grabjobs.co/us/job/full-time/admin-operations/sr-manager-applications-development-29121787</t>
  </si>
  <si>
    <t>Qc Coordinator</t>
  </si>
  <si>
    <t>https://grabjobs.co/us/job/full-time/accounting-finance/qc-coordinator-29325928</t>
  </si>
  <si>
    <t>SYNNEX Corporation</t>
  </si>
  <si>
    <t>https://grabjobs.co/us/job/full-time/marketing-media/business-development-executive-29325149</t>
  </si>
  <si>
    <t>Payroll Analyst, Accounting Automation</t>
  </si>
  <si>
    <t>ICSI</t>
  </si>
  <si>
    <t>https://grabjobs.co/us/job/full-time/accounting-finance/payroll-analyst-accounting-automation-29256317</t>
  </si>
  <si>
    <t>Technology Sales Support Manager</t>
  </si>
  <si>
    <t>https://grabjobs.co/us/job/full-time/sales-business-development/technology-sales-support-manager-29254781</t>
  </si>
  <si>
    <t>Engineering Intern</t>
  </si>
  <si>
    <t>KORE</t>
  </si>
  <si>
    <t>https://grabjobs.co/us/job/internship/manufacturing/engineering-intern-29325494</t>
  </si>
  <si>
    <t>Vacation Planner</t>
  </si>
  <si>
    <t>Together Again Travel &amp; Events</t>
  </si>
  <si>
    <t>https://grabjobs.co/us/job/full-time/customer-service-guest-services/vacation-planner-29148562</t>
  </si>
  <si>
    <t>Senior Tax Accountant CPA</t>
  </si>
  <si>
    <t>Techintelli LLC</t>
  </si>
  <si>
    <t>https://grabjobs.co/us/job/full-time/accounting-finance/senior-tax-accountant-cpa-29044478</t>
  </si>
  <si>
    <t>Advanced field service engineer</t>
  </si>
  <si>
    <t>https://grabjobs.co/us/job/full-time/manufacturing/advanced-field-service-engineer-29296801</t>
  </si>
  <si>
    <t>https://grabjobs.co/us/job/full-time/technology/financial-clearance-specialist-29324745</t>
  </si>
  <si>
    <t>Director, Data Center and Network Delivery</t>
  </si>
  <si>
    <t>https://grabjobs.co/us/job/full-time/construction/director-data-center-and-network-delivery-29326048</t>
  </si>
  <si>
    <t>Personal Banker Ii</t>
  </si>
  <si>
    <t>BOK Financial Corporation</t>
  </si>
  <si>
    <t>https://grabjobs.co/us/job/full-time/retail/personal-banker-ii-29324791</t>
  </si>
  <si>
    <t>KTAR News Fill-In Traffic Reporter</t>
  </si>
  <si>
    <t>Bonneville Phoenix</t>
  </si>
  <si>
    <t>https://www.monster.com/job-openings/ktar-news-fill-in-traffic-reporter-phoenix-az--26810860-da36-4c1d-bacc-7ad4ed83b840</t>
  </si>
  <si>
    <t>Prime Searches</t>
  </si>
  <si>
    <t>https://grabjobs.co/us/job/full-time/marketing-media/account-executive-29087932</t>
  </si>
  <si>
    <t>Engineering Manager</t>
  </si>
  <si>
    <t>Fairlife, LLC</t>
  </si>
  <si>
    <t>https://grabjobs.co/us/job/full-time/retail/engineering-manager-29253645</t>
  </si>
  <si>
    <t>Registered Nurse, Home Health Full Time</t>
  </si>
  <si>
    <t>Centerwell</t>
  </si>
  <si>
    <t>https://grabjobs.co/us/job/full-time/healthcare-careworkers/registered-nurse-home-health-full-time-29255587</t>
  </si>
  <si>
    <t>QVC</t>
  </si>
  <si>
    <t>https://grabjobs.co/us/job/full-time/hr-recruitment/hr-business-partner-29297194</t>
  </si>
  <si>
    <t>Nursing Assistant Program Instructor</t>
  </si>
  <si>
    <t>Unitek Learning</t>
  </si>
  <si>
    <t>https://grabjobs.co/us/job/full-time/education-training/nursing-assistant-program-instructor-29256052</t>
  </si>
  <si>
    <t>Director Accounting Services</t>
  </si>
  <si>
    <t>https://grabjobs.co/us/job/full-time/accounting-finance/director-accounting-services-29297520</t>
  </si>
  <si>
    <t>Sr Embedded Software Engineer</t>
  </si>
  <si>
    <t>https://grabjobs.co/us/job/full-time/technology/sr-embedded-software-engineer-29294993</t>
  </si>
  <si>
    <t>Prepared Foods Associate Team Leader</t>
  </si>
  <si>
    <t>Whole Foods Market</t>
  </si>
  <si>
    <t>https://grabjobs.co/us/job/full-time/construction/prepared-foods-associate-team-leader-29123847</t>
  </si>
  <si>
    <t>Board Certified Behavior Analyst</t>
  </si>
  <si>
    <t>https://grabjobs.co/us/job/full-time/healthcare-careworkers/board-certified-behavior-analyst-29297046</t>
  </si>
  <si>
    <t>Consulting Manager</t>
  </si>
  <si>
    <t>Plex Consulting</t>
  </si>
  <si>
    <t>https://grabjobs.co/us/job/full-time/admin-operations/consulting-manager-29324020</t>
  </si>
  <si>
    <t>REMOTE INSURANCE SALES - Urgent Role</t>
  </si>
  <si>
    <t>Morrill Agency</t>
  </si>
  <si>
    <t>https://grabjobs.co/us/job/full-time/sales-business-development/remote-insurance-sales-urgent-role-21661370</t>
  </si>
  <si>
    <t>Hozpitality - Facility Mechanical Engineer - Royal Palms Resort and Spa</t>
  </si>
  <si>
    <t>https://grabjobs.co/us/job/full-time/hospitality-tourism/hozpitality-facility-mechanical-engineer-royal-palms-resort-and-spa-29255173</t>
  </si>
  <si>
    <t>Associate Director, Regulatory Affairs Vaccines</t>
  </si>
  <si>
    <t>https://grabjobs.co/us/job/full-time/marketing-media/associate-director-regulatory-affairs-vaccines-29254225</t>
  </si>
  <si>
    <t>Life Cycle Refresh Program Manager Role</t>
  </si>
  <si>
    <t>Philips</t>
  </si>
  <si>
    <t>https://grabjobs.co/us/job/full-time/marketing-media/life-cycle-refresh-program-manager-role-29295802</t>
  </si>
  <si>
    <t>Technology Delivery Manager</t>
  </si>
  <si>
    <t>https://grabjobs.co/us/job/full-time/customer-service-guest-services/technology-delivery-manager-29294840</t>
  </si>
  <si>
    <t>Sales and Marketing Representative</t>
  </si>
  <si>
    <t>House Of Hype (Los Angeles)</t>
  </si>
  <si>
    <t>https://grabjobs.co/us/job/full-time/sales-business-development/sales-and-marketing-representative-29254728</t>
  </si>
  <si>
    <t>Golden State Foods</t>
  </si>
  <si>
    <t>https://grabjobs.co/us/job/full-time/warehousing/warehouse-order-selector-29254876</t>
  </si>
  <si>
    <t>Driver/Warehouse Worker</t>
  </si>
  <si>
    <t>https://grabjobs.co/us/job/full-time/warehousing/driverwarehouse-worker-29255012</t>
  </si>
  <si>
    <t>Cybersecurity</t>
  </si>
  <si>
    <t>Guidehouse</t>
  </si>
  <si>
    <t>https://grabjobs.co/us/job/full-time/admin-operations/cybersecurity-29086201</t>
  </si>
  <si>
    <t>Automotive Service Advisor</t>
  </si>
  <si>
    <t>https://grabjobs.co/us/job/full-time/technology/automotive-service-advisor-29295032</t>
  </si>
  <si>
    <t>CDL Driver - Heavy Equipment Mobilization</t>
  </si>
  <si>
    <t>S J Louis</t>
  </si>
  <si>
    <t>https://grabjobs.co/us/job/full-time/construction/cdl-driver-heavy-equipment-mobilization-29297784</t>
  </si>
  <si>
    <t>LANDSCAPE DRIVER FOREMAN</t>
  </si>
  <si>
    <t>Moon Valley Nursery</t>
  </si>
  <si>
    <t>https://grabjobs.co/us/job/full-time/admin-operations/landscape-driver-foreman-29294473</t>
  </si>
  <si>
    <t>Assistant Produce Manager</t>
  </si>
  <si>
    <t>https://grabjobs.co/us/job/full-time/warehousing/assistant-produce-manager-29296469</t>
  </si>
  <si>
    <t>Electrical PLC and Controls Specialist</t>
  </si>
  <si>
    <t>Norsk Hydro</t>
  </si>
  <si>
    <t>https://grabjobs.co/us/job/full-time/admin-operations/electrical-plc-and-controls-specialist-29297650</t>
  </si>
  <si>
    <t>MART (Music, Art, Recreation Therapist)-PRN</t>
  </si>
  <si>
    <t>Shift Prn</t>
  </si>
  <si>
    <t>https://grabjobs.co/us/job/full-time/healthcare-careworkers/mart-music-art-recreation-therapistprn-29297072</t>
  </si>
  <si>
    <t>Mission Rock Residential, LLC</t>
  </si>
  <si>
    <t>https://grabjobs.co/us/job/full-time/admin-operations/maintenance-manager-29256477</t>
  </si>
  <si>
    <t>Hozpitality - Franchised Sales Manager</t>
  </si>
  <si>
    <t>https://grabjobs.co/us/job/full-time/marketing-media/hozpitality-franchised-sales-manager-29325198</t>
  </si>
  <si>
    <t>DCIM Controls Engineer III</t>
  </si>
  <si>
    <t>https://grabjobs.co/us/job/full-time/manufacturing/dcim-controls-engineer-iii-29044156</t>
  </si>
  <si>
    <t>Neiders</t>
  </si>
  <si>
    <t>https://grabjobs.co/us/job/full-time/customer-service-guest-services/maintenance-technician-29324475</t>
  </si>
  <si>
    <t>Software Engineer III DevOps</t>
  </si>
  <si>
    <t>AD Hoc Advancement</t>
  </si>
  <si>
    <t>https://grabjobs.co/us/job/full-time/technology/software-engineer-iii-devops-29294978</t>
  </si>
  <si>
    <t>Affiliated Practice Dental Hygienist</t>
  </si>
  <si>
    <t>Adelante Development Center</t>
  </si>
  <si>
    <t>https://grabjobs.co/us/job/full-time/admin-operations/affiliated-practice-dental-hygienist-29294377</t>
  </si>
  <si>
    <t>Customer Service and Sales</t>
  </si>
  <si>
    <t>https://grabjobs.co/us/job/full-time/sales-business-development/customer-service-and-sales-29254825</t>
  </si>
  <si>
    <t>Customer Experience Representative</t>
  </si>
  <si>
    <t>https://grabjobs.co/us/job/full-time/customer-service-guest-services/customer-experience-representative-29324406</t>
  </si>
  <si>
    <t>Account Payable Specialist</t>
  </si>
  <si>
    <t>https://grabjobs.co/us/job/full-time/manufacturing/account-payable-specialist-29325463</t>
  </si>
  <si>
    <t>Sales Account Manager Team HPE</t>
  </si>
  <si>
    <t>https://grabjobs.co/us/job/full-time/customer-service-guest-services/sales-account-manager-team-hpe-29294822</t>
  </si>
  <si>
    <t>Senior Business Intelligence Specialist</t>
  </si>
  <si>
    <t>https://grabjobs.co/us/job/full-time/technology/senior-business-intelligence-specialist-29295119</t>
  </si>
  <si>
    <t>Dominium</t>
  </si>
  <si>
    <t>https://grabjobs.co/us/job/full-time/accounting-finance/maintenance-technician-29325921</t>
  </si>
  <si>
    <t>Desktop Field Support Mobility Technician</t>
  </si>
  <si>
    <t>Radiant Digital</t>
  </si>
  <si>
    <t>https://grabjobs.co/us/job/full-time/customer-service-guest-services/desktop-field-support-mobility-technician-29294706</t>
  </si>
  <si>
    <t>Float MA/Phlebotomist k sign on Bonus</t>
  </si>
  <si>
    <t>Oak Street Health</t>
  </si>
  <si>
    <t>https://grabjobs.co/us/job/full-time/healthcare-careworkers/float-maphlebotomist-k-sign-on-bonus-29296952</t>
  </si>
  <si>
    <t>https://grabjobs.co/us/job/full-time/retail/store-manager-bilingual-29253473</t>
  </si>
  <si>
    <t>Principal Software Engineer</t>
  </si>
  <si>
    <t>https://grabjobs.co/us/job/full-time/technology/principal-software-engineer-29253353</t>
  </si>
  <si>
    <t>RESEARCH PHARMACIST</t>
  </si>
  <si>
    <t>Parexel FSP</t>
  </si>
  <si>
    <t>https://grabjobs.co/us/job/full-time/hr-recruitment/research-pharmacist-29044350</t>
  </si>
  <si>
    <t>Events Assistant</t>
  </si>
  <si>
    <t>Paragon Solutions Inc.</t>
  </si>
  <si>
    <t>https://grabjobs.co/us/job/full-time/marketing-media/events-assistant-28967337</t>
  </si>
  <si>
    <t>SALES SUPPORT ASSOCIATE III</t>
  </si>
  <si>
    <t>Coach Soho</t>
  </si>
  <si>
    <t>https://grabjobs.co/us/job/full-time/construction/sales-support-associate-iii-29149880</t>
  </si>
  <si>
    <t>Superintendent</t>
  </si>
  <si>
    <t>CDM Smith</t>
  </si>
  <si>
    <t>https://grabjobs.co/us/job/full-time/construction/superintendent-29088946</t>
  </si>
  <si>
    <t>Store Manager - Arrowhead Towne Center -</t>
  </si>
  <si>
    <t>PSEB</t>
  </si>
  <si>
    <t>https://grabjobs.co/us/job/full-time/hospitality-tourism/store-manager-arrowhead-towne-center--29325421</t>
  </si>
  <si>
    <t>Crisis Specialist OVERNIGHT EMPACT - Excellent Benefits Package</t>
  </si>
  <si>
    <t>https://grabjobs.co/us/job/full-time/others/crisis-specialist-overnight-empact-excellent-benefits-package-29026716</t>
  </si>
  <si>
    <t>Professional Mover - Hiring Fast</t>
  </si>
  <si>
    <t>College Hunks Hauling Junk</t>
  </si>
  <si>
    <t>https://grabjobs.co/us/job/full-time/customer-service-guest-services/professional-mover-hiring-fast-22714479</t>
  </si>
  <si>
    <t>Merchandising</t>
  </si>
  <si>
    <t>Home Depot</t>
  </si>
  <si>
    <t>https://grabjobs.co/us/job/full-time/customer-service-guest-services/merchandising-29086505</t>
  </si>
  <si>
    <t>Caregiver</t>
  </si>
  <si>
    <t>Senior Helpers Of Glendale</t>
  </si>
  <si>
    <t>https://grabjobs.co/us/job/full-time/healthcare-careworkers/caregiver-29044196</t>
  </si>
  <si>
    <t>Microsoft Dynamics/Power Platform Developer</t>
  </si>
  <si>
    <t>https://grabjobs.co/us/job/full-time/technology/microsoft-dynamicspower-platform-developer-28966885</t>
  </si>
  <si>
    <t>Customer Service</t>
  </si>
  <si>
    <t>https://grabjobs.co/us/job/full-time/customer-service-guest-services/customer-service-29086352</t>
  </si>
  <si>
    <t>Office Manager for local Roofing Company</t>
  </si>
  <si>
    <t>https://grabjobs.co/us/job/full-time/admin-operations/office-manager-for-local-roofing-company-29002711</t>
  </si>
  <si>
    <t>Certified Welder</t>
  </si>
  <si>
    <t>https://grabjobs.co/us/job/full-time/marketing-media/certified-welder-28911429</t>
  </si>
  <si>
    <t>Retail &amp; Community Engagement Manager</t>
  </si>
  <si>
    <t>Kneaders</t>
  </si>
  <si>
    <t>https://grabjobs.co/us/job/full-time/food-beverage/retail-community-engagement-manager-29003622</t>
  </si>
  <si>
    <t>Software Engineer I</t>
  </si>
  <si>
    <t>https://grabjobs.co/us/job/full-time/education-training/software-engineer-i-29181693</t>
  </si>
  <si>
    <t>Temporary Support Associate</t>
  </si>
  <si>
    <t>https://grabjobs.co/us/job/full-time/retail/temporary-support-associate-29149001</t>
  </si>
  <si>
    <t>Part-Time Sales Associate- Calvin Klein</t>
  </si>
  <si>
    <t>https://grabjobs.co/us/job/part-time/retail/part-time-sales-associate-calvin-klein-29122560</t>
  </si>
  <si>
    <t>CDL-A Teams &amp; Solo Truck Drivers - Earn Up to $100,000/Year Sign-On - Hiring Urgently</t>
  </si>
  <si>
    <t>CFI</t>
  </si>
  <si>
    <t>https://grabjobs.co/us/job/full-time/others/cdla-teams-solo-truck-drivers-earn-up-to-100000year-signon-hiring-urgently-29174449</t>
  </si>
  <si>
    <t>IN-SCHOOL CHILDCARE ASSISTANT</t>
  </si>
  <si>
    <t>Jovie of San Antonio and Phoenix</t>
  </si>
  <si>
    <t>https://grabjobs.co/us/job/full-time/education-training/inschool-childcare-assistant-29297401</t>
  </si>
  <si>
    <t>BANQUET SET-UP ATTENDANT</t>
  </si>
  <si>
    <t>https://grabjobs.co/us/job/full-time/hospitality-tourism/banquet-setup-attendant-29004088</t>
  </si>
  <si>
    <t>Dentist</t>
  </si>
  <si>
    <t>https://grabjobs.co/us/job/full-time/customer-service-guest-services/dentist-29042772</t>
  </si>
  <si>
    <t>Administrative Assistant FHC</t>
  </si>
  <si>
    <t>https://jobs.valleywisehealth.org/administrative-assistant-fhc/job/27497917</t>
  </si>
  <si>
    <t>Lobby/Busser Staff - Urgent Hiring</t>
  </si>
  <si>
    <t>Cafe Zupas</t>
  </si>
  <si>
    <t>https://grabjobs.co/us/job/full-time/food-beverage/lobbybusser-staff-urgent-hiring-19693638</t>
  </si>
  <si>
    <t>Recruitment Events Coordinator</t>
  </si>
  <si>
    <t>https://grabjobs.co/us/job/full-time/marketing-media/recruitment-events-coordinator-29181047</t>
  </si>
  <si>
    <t>Sr Administrative Assistant</t>
  </si>
  <si>
    <t>https://grabjobs.co/us/job/full-time/admin-operations/sr-administrative-assistant-29294224</t>
  </si>
  <si>
    <t>Entry Level Financial Marketing</t>
  </si>
  <si>
    <t>ibrahim agencies</t>
  </si>
  <si>
    <t>https://grabjobs.co/us/job/full-time/marketing-media/entry-level-financial-marketing-29295748</t>
  </si>
  <si>
    <t>Stocker - Smallwares - Phoenix -</t>
  </si>
  <si>
    <t>https://grabjobs.co/us/job/full-time/logistics-supply-chain/stocker-smallwares-phoenix--29296024</t>
  </si>
  <si>
    <t>System Director Virtual Clinical Command Center Healthcare</t>
  </si>
  <si>
    <t>https://grabjobs.co/us/job/full-time/healthcare-careworkers/system-director-virtual-clinical-command-center-healthcare-29325581</t>
  </si>
  <si>
    <t>Senior Auditor</t>
  </si>
  <si>
    <t>https://grabjobs.co/us/job/full-time/manufacturing/senior-auditor-29088422</t>
  </si>
  <si>
    <t>Registered Behavior Technician- Part-Time/Afternoon</t>
  </si>
  <si>
    <t>The Cardinal Center for Behavior Analysis</t>
  </si>
  <si>
    <t>https://grabjobs.co/us/job/part-time/healthcare-careworkers/registered-behavior-technician-part-timeafternoon-29296988</t>
  </si>
  <si>
    <t>Forge</t>
  </si>
  <si>
    <t>Jacobs</t>
  </si>
  <si>
    <t>https://grabjobs.co/us/job/full-time/technology/forge-29086837</t>
  </si>
  <si>
    <t>Billing Administrator</t>
  </si>
  <si>
    <t>SMX</t>
  </si>
  <si>
    <t>https://grabjobs.co/us/job/full-time/admin-operations/billing-administrator-29147780</t>
  </si>
  <si>
    <t>Fire Sprinkler Technician</t>
  </si>
  <si>
    <t>https://grabjobs.co/us/job/full-time/marketing-media/fire-sprinkler-technician-29043811</t>
  </si>
  <si>
    <t>Clinical Research Coordinator I, Internal Medicine</t>
  </si>
  <si>
    <t>https://grabjobs.co/us/job/full-time/hr-recruitment/clinical-research-coordinator-i-internal-medicine-29325721</t>
  </si>
  <si>
    <t>Regional Operations Manager</t>
  </si>
  <si>
    <t>https://grabjobs.co/us/job/full-time/admin-operations/regional-operations-manager-29294354</t>
  </si>
  <si>
    <t>Nurse Practitioner PRN</t>
  </si>
  <si>
    <t>Crossover Health</t>
  </si>
  <si>
    <t>https://grabjobs.co/us/job/full-time/admin-operations/nurse-practitioner-prn-29294447</t>
  </si>
  <si>
    <t>V R Della infotech PVT LTD</t>
  </si>
  <si>
    <t>https://grabjobs.co/us/job/full-time/customer-service-guest-services/customer-service-rep-29086338</t>
  </si>
  <si>
    <t>Fitter - Immediate Start</t>
  </si>
  <si>
    <t>DBM Global</t>
  </si>
  <si>
    <t>https://grabjobs.co/us/job/full-time/marketing-media/fitter-immediate-start-18240434</t>
  </si>
  <si>
    <t>Customer Service - Hiring Urgently</t>
  </si>
  <si>
    <t>Koras Jewelers</t>
  </si>
  <si>
    <t>https://grabjobs.co/us/job/full-time/customer-service-guest-services/customer-service-hiring-urgently-21792887</t>
  </si>
  <si>
    <t>Senior Manager, Financial Planning &amp; Analysis</t>
  </si>
  <si>
    <t>Navient Solutions</t>
  </si>
  <si>
    <t>https://grabjobs.co/us/job/full-time/marketing-media/senior-manager-financial-planning-analysis-29254300</t>
  </si>
  <si>
    <t>Hozpitality - Attendant-Food &amp; Beverage</t>
  </si>
  <si>
    <t>https://grabjobs.co/us/job/full-time/hospitality-tourism/hozpitality-attendantfood-beverage-29088367</t>
  </si>
  <si>
    <t>Contract Production Technician I</t>
  </si>
  <si>
    <t>https://grabjobs.co/us/job/full-time/manufacturing/contract-production-technician-i-29255431</t>
  </si>
  <si>
    <t>Sales Development Representative</t>
  </si>
  <si>
    <t>https://grabjobs.co/us/job/full-time/sales-business-development/sales-development-representative-29254702</t>
  </si>
  <si>
    <t>Director, Engineering &amp; Project Delivery</t>
  </si>
  <si>
    <t>https://grabjobs.co/us/job/full-time/construction/director-engineering-project-delivery-29044884</t>
  </si>
  <si>
    <t>Project Manager, Assistant Director</t>
  </si>
  <si>
    <t>https://grabjobs.co/us/job/full-time/hr-recruitment/project-manager-assistant-director-29255904</t>
  </si>
  <si>
    <t>Automotive Recruiter</t>
  </si>
  <si>
    <t>Big Brand Tire And Service</t>
  </si>
  <si>
    <t>https://grabjobs.co/us/job/full-time/technology/automotive-recruiter-29086823</t>
  </si>
  <si>
    <t>https://grabjobs.co/us/job/full-time/hr-recruitment/facilities-manager-29325831</t>
  </si>
  <si>
    <t>Remote Opportunity for Adventure Coordinator</t>
  </si>
  <si>
    <t>Manifest Destination Travels</t>
  </si>
  <si>
    <t>https://grabjobs.co/us/job/full-time/marketing-media/remote-opportunity-for-adventure-coordinator-29043820</t>
  </si>
  <si>
    <t>Team Lead Medical Technologist MT</t>
  </si>
  <si>
    <t>https://grabjobs.co/us/job/full-time/admin-operations/team-lead-medical-technologist-mt-29256515</t>
  </si>
  <si>
    <t>Intel Federal Compliance Program Manager</t>
  </si>
  <si>
    <t>https://grabjobs.co/us/job/full-time/admin-operations/intel-federal-compliance-program-manager-29121859</t>
  </si>
  <si>
    <t>Maintenance QA/Training Manager</t>
  </si>
  <si>
    <t>https://grabjobs.co/us/job/full-time/hr-recruitment/maintenance-qatraining-manager-29255837</t>
  </si>
  <si>
    <t>https://grabjobs.co/us/job/internship/admin-operations/intern-29086192</t>
  </si>
  <si>
    <t>Sales Development Intern</t>
  </si>
  <si>
    <t>Rock Family of Companies</t>
  </si>
  <si>
    <t>https://grabjobs.co/us/job/internship/sales-business-development/sales-development-intern-29088186</t>
  </si>
  <si>
    <t>Floor Tech</t>
  </si>
  <si>
    <t>https://grabjobs.co/us/job/full-time/customer-service-guest-services/floor-tech-29148621</t>
  </si>
  <si>
    <t>Milan Laser Hair Removal</t>
  </si>
  <si>
    <t>https://grabjobs.co/us/job/full-time/customer-service-guest-services/sales-manager-29042880</t>
  </si>
  <si>
    <t>Outpatient Psychiatrist - Hiring Urgently</t>
  </si>
  <si>
    <t>Serenity Mental Health</t>
  </si>
  <si>
    <t>https://grabjobs.co/us/job/full-time/others/outpatient-psychiatrist-hiring-urgently-29023243</t>
  </si>
  <si>
    <t>Radiation Therapist - Urgent Hire</t>
  </si>
  <si>
    <t>https://grabjobs.co/us/job/full-time/admin-operations/radiation-therapist-urgent-hire-19738295</t>
  </si>
  <si>
    <t>Lab Supervisor - BUMCP</t>
  </si>
  <si>
    <t>Sonora Quest Laboratories LLC</t>
  </si>
  <si>
    <t>https://grabjobs.co/us/job/full-time/admin-operations/lab-supervisor-bumcp-29002755</t>
  </si>
  <si>
    <t>Manual Machinist / Tool Maker - Professional Development Opportunities</t>
  </si>
  <si>
    <t>LYNCH BROTHERS MANUFACTURING</t>
  </si>
  <si>
    <t>https://grabjobs.co/us/job/full-time/others/manual-machinist-tool-maker-professional-development-opportunities-29004974</t>
  </si>
  <si>
    <t>Phlebotomist Supervisor - Excellent Benefits Package</t>
  </si>
  <si>
    <t>United Westlabs, Inc</t>
  </si>
  <si>
    <t>https://grabjobs.co/us/job/full-time/others/phlebotomist-supervisor-excellent-benefits-package-29025746</t>
  </si>
  <si>
    <t>SUE Party Chief - Urgent Hire</t>
  </si>
  <si>
    <t>AZTEC Engineering Inc.</t>
  </si>
  <si>
    <t>https://grabjobs.co/us/job/full-time/others/sue-party-chief-urgent-hire-29006096</t>
  </si>
  <si>
    <t>Construction Apprentice - Fast Hire</t>
  </si>
  <si>
    <t>Quality Mobile Home Service</t>
  </si>
  <si>
    <t>https://grabjobs.co/us/job/full-time/manufacturing/construction-apprentice-fast-hire-18201766</t>
  </si>
  <si>
    <t>Specialty Pharmacy Liaison Specialty</t>
  </si>
  <si>
    <t>https://grabjobs.co/us/job/full-time/marketing-media/specialty-pharmacy-liaison-specialty-29043740</t>
  </si>
  <si>
    <t>Interventional Psychiatrist - Room for Advancement</t>
  </si>
  <si>
    <t>https://grabjobs.co/us/job/full-time/others/interventional-psychiatrist-room-for-advancement-29022159</t>
  </si>
  <si>
    <t>Retail Lead - Bell Location - with Great Benefits</t>
  </si>
  <si>
    <t>The Mint Dispensary</t>
  </si>
  <si>
    <t>https://grabjobs.co/us/job/full-time/retail/retail-lead-bell-location-with-great-benefits-20990386</t>
  </si>
  <si>
    <t>Assistant Property Manager - with Great Benefits</t>
  </si>
  <si>
    <t>Waahe Capital -</t>
  </si>
  <si>
    <t>https://grabjobs.co/us/job/full-time/construction/assistant-property-manager-with-great-benefits-24849231</t>
  </si>
  <si>
    <t>Tax Services - Customs and International Trade - Senior Manager Save for Later Remove job</t>
  </si>
  <si>
    <t>https://grabjobs.co/us/job/full-time/customer-service-guest-services/tax-services-customs-and-international-trade-senior-manager-save-for-later-remove-job-29180246</t>
  </si>
  <si>
    <t>Logistics Coordinator</t>
  </si>
  <si>
    <t>Auto Drive Away</t>
  </si>
  <si>
    <t>https://grabjobs.co/us/job/full-time/logistics-supply-chain/logistics-coordinator-29003743</t>
  </si>
  <si>
    <t>Remote Tax &amp; Bookkeeping Senior / Supervisor</t>
  </si>
  <si>
    <t>https://grabjobs.co/us/job/full-time/manufacturing/remote-tax-bookkeeping-senior-supervisor-29004369</t>
  </si>
  <si>
    <t>Civil Engineer Eit</t>
  </si>
  <si>
    <t>ProTeX The PT Xperts</t>
  </si>
  <si>
    <t>https://grabjobs.co/us/job/full-time/admin-operations/civil-engineer-eit-29042317</t>
  </si>
  <si>
    <t>Hozpitality - Baker/Pastry Cook</t>
  </si>
  <si>
    <t>https://grabjobs.co/us/job/full-time/hospitality-tourism/hozpitality-bakerpastry-cook-29004097</t>
  </si>
  <si>
    <t>Stocker - Aisle - Phoenix -</t>
  </si>
  <si>
    <t>https://grabjobs.co/us/job/full-time/food-beverage/stocker-aisle-phoenix--29003625</t>
  </si>
  <si>
    <t>Retail Coordinator - Professional Development Opportunities</t>
  </si>
  <si>
    <t>https://grabjobs.co/us/job/full-time/others/retail-coordinator-professional-development-opportunities-29021706</t>
  </si>
  <si>
    <t>Assistant Ii</t>
  </si>
  <si>
    <t>https://grabjobs.co/us/job/full-time/logistics-supply-chain/assistant-ii-29003733</t>
  </si>
  <si>
    <t>Midday And Night Bodega Member! - Competitive Pay</t>
  </si>
  <si>
    <t>URBO | Urban Bodega - Fillmore</t>
  </si>
  <si>
    <t>https://grabjobs.co/us/job/full-time/others/midday-and-night-bodega-member-competitive-pay-29021679</t>
  </si>
  <si>
    <t>Telehealth Coordinator I (Spanish Bilingual) - Dynamic Team</t>
  </si>
  <si>
    <t>https://grabjobs.co/us/job/full-time/others/telehealth-coordinator-i-spanish-bilingual-dynamic-team-29005082</t>
  </si>
  <si>
    <t>Senior Health Informatics Analyst - Hiring Immediately</t>
  </si>
  <si>
    <t>https://grabjobs.co/us/job/full-time/hr-recruitment/senior-health-informatics-analyst-hiring-immediately-20485275</t>
  </si>
  <si>
    <t>Senior Clinical &amp; Population Health Analyst</t>
  </si>
  <si>
    <t>https://grabjobs.co/us/job/full-time/admin-operations/senior-clinical-population-health-analyst-29002742</t>
  </si>
  <si>
    <t>Notary Public. Phoenix, AZ</t>
  </si>
  <si>
    <t>Certified Mobile Notary Loan Signing Agent</t>
  </si>
  <si>
    <t>https://grabjobs.co/us/job/full-time/marketing-media/notary-public-phoenix-az-29003721</t>
  </si>
  <si>
    <t>Controller</t>
  </si>
  <si>
    <t>PrecisionMachining.jobs</t>
  </si>
  <si>
    <t>https://grabjobs.co/us/job/full-time/technology/controller-29003050</t>
  </si>
  <si>
    <t>Purveyor Relationship Specialist</t>
  </si>
  <si>
    <t>Boar's Head Provisions Co., Inc.</t>
  </si>
  <si>
    <t>https://grabjobs.co/us/job/full-time/technology/purveyor-relationship-specialist-29122398</t>
  </si>
  <si>
    <t>Debt Specialist I (Phoenix, AZ)</t>
  </si>
  <si>
    <t>TD Bank</t>
  </si>
  <si>
    <t>https://grabjobs.co/us/job/full-time/retail/debt-specialist-i-phoenix-az-29043567</t>
  </si>
  <si>
    <t>UKG Dimensions Workforce Management</t>
  </si>
  <si>
    <t>https://grabjobs.co/us/job/full-time/hr-recruitment/ukg-dimensions-workforce-management-29004545</t>
  </si>
  <si>
    <t>Patient Services Representative Medical Assistant - Hiring Fast</t>
  </si>
  <si>
    <t>https://grabjobs.co/us/job/full-time/customer-service-guest-services/patient-services-representative-medical-assistant-hiring-fast-19520025</t>
  </si>
  <si>
    <t>Regional Account Manager - Collaborative Environment</t>
  </si>
  <si>
    <t>Carfax, Inc.</t>
  </si>
  <si>
    <t>https://grabjobs.co/us/job/full-time/others/regional-account-manager-collaborative-environment-29022186</t>
  </si>
  <si>
    <t>Child Caregiver/ Escort</t>
  </si>
  <si>
    <t>Essential Healthcare Solutions</t>
  </si>
  <si>
    <t>https://grabjobs.co/us/job/full-time/accounting-finance/child-caregiver-escort-29004801</t>
  </si>
  <si>
    <t>PROCUREMENT SPECIALIST I</t>
  </si>
  <si>
    <t>https://grabjobs.co/us/job/full-time/admin-operations/procurement-specialist-i-29181767</t>
  </si>
  <si>
    <t>Sales Account Manager</t>
  </si>
  <si>
    <t>Veralto</t>
  </si>
  <si>
    <t>https://grabjobs.co/us/job/full-time/sales-business-development/sales-account-manager-29003826</t>
  </si>
  <si>
    <t>Geriatric Nurse Practitioner - with Growth Opportunities</t>
  </si>
  <si>
    <t>Upward Health</t>
  </si>
  <si>
    <t>https://grabjobs.co/us/job/full-time/others/geriatric-nurse-practitioner-with-growth-opportunities-29023376</t>
  </si>
  <si>
    <t>Server - Immediate Start</t>
  </si>
  <si>
    <t>Phoenix Country Club</t>
  </si>
  <si>
    <t>https://grabjobs.co/us/job/full-time/sales-business-development/server-immediate-start-19057037</t>
  </si>
  <si>
    <t>Accounting Associate - Immediate Start</t>
  </si>
  <si>
    <t>J.R. Mcdade / J.R. Designs</t>
  </si>
  <si>
    <t>https://grabjobs.co/us/job/full-time/others/accounting-associate-immediate-start-29026985</t>
  </si>
  <si>
    <t>Retail &amp; Community Engagement Manager - Get Hired Fast</t>
  </si>
  <si>
    <t>https://grabjobs.co/us/job/full-time/others/retail-community-engagement-manager-get-hired-fast-29024495</t>
  </si>
  <si>
    <t>Middle School Math Teacher - with Growth Opportunities</t>
  </si>
  <si>
    <t>Western School of Science and Technology: CFA</t>
  </si>
  <si>
    <t>https://grabjobs.co/us/job/full-time/others/middle-school-math-teacher-with-growth-opportunities-29026490</t>
  </si>
  <si>
    <t>Steward - With Growth Opportunities</t>
  </si>
  <si>
    <t>Davidson Hospitality Group</t>
  </si>
  <si>
    <t>https://grabjobs.co/us/job/full-time/food-beverage/steward-with-growth-opportunities-23277706</t>
  </si>
  <si>
    <t>Regional Sales Director</t>
  </si>
  <si>
    <t>https://grabjobs.co/us/job/full-time/retail/regional-sales-director-29149022</t>
  </si>
  <si>
    <t>Psychotherapist - Remote - Start Immediately</t>
  </si>
  <si>
    <t>Guideline Healthcare</t>
  </si>
  <si>
    <t>https://grabjobs.co/us/job/full-time/admin-operations/psychotherapist-remote-start-immediately-22632028</t>
  </si>
  <si>
    <t>Sports Performance Coach</t>
  </si>
  <si>
    <t>https://grabjobs.co/us/job/full-time/technology/sports-performance-coach-29003408</t>
  </si>
  <si>
    <t>Path Engineering</t>
  </si>
  <si>
    <t>https://grabjobs.co/us/job/full-time/admin-operations/hvac-technician-28968604</t>
  </si>
  <si>
    <t>Production/Packing - Dynamic Team</t>
  </si>
  <si>
    <t>Wildflower</t>
  </si>
  <si>
    <t>https://grabjobs.co/us/job/full-time/others/productionpacking-dynamic-team-29027123</t>
  </si>
  <si>
    <t>HOME CARE ASSISTANCE</t>
  </si>
  <si>
    <t>https://grabjobs.co/us/job/full-time/admin-operations/caregiver-29252649</t>
  </si>
  <si>
    <t>Retail Coordinator - Excellent Benefits Package</t>
  </si>
  <si>
    <t>https://grabjobs.co/us/job/full-time/others/retail-coordinator-excellent-benefits-package-29007563</t>
  </si>
  <si>
    <t>Mental Health Worker</t>
  </si>
  <si>
    <t>Renewal Health Group</t>
  </si>
  <si>
    <t>https://grabjobs.co/us/job/full-time/admin-operations/mental-health-worker-29002640</t>
  </si>
  <si>
    <t>Product Owner (Operations Data)</t>
  </si>
  <si>
    <t>U.S. Bank</t>
  </si>
  <si>
    <t>https://grabjobs.co/us/job/full-time/admin-operations/product-owner-operations-data-28968552</t>
  </si>
  <si>
    <t>Equipment Operator</t>
  </si>
  <si>
    <t>BRIGHTVIEW</t>
  </si>
  <si>
    <t>https://grabjobs.co/us/job/full-time/admin-operations/equipment-operator-29216136</t>
  </si>
  <si>
    <t>WSC Pest Control Service Technician and Termite Technician - Professional Development Opportunities</t>
  </si>
  <si>
    <t>Blue Sky Pest Control</t>
  </si>
  <si>
    <t>https://grabjobs.co/us/job/full-time/admin-operations/wsc-pest-control-service-technician-and-termite-technician-professional-development-opportunities-29151070</t>
  </si>
  <si>
    <t>Hozpitality - General Maintenance Engineer - Royal Palms Resort</t>
  </si>
  <si>
    <t>https://grabjobs.co/us/job/full-time/food-beverage/hozpitality-general-maintenance-engineer-royal-palms-resort-29003586</t>
  </si>
  <si>
    <t>Dir Organic Growth</t>
  </si>
  <si>
    <t>Public Partnership</t>
  </si>
  <si>
    <t>https://grabjobs.co/us/job/full-time/marketing-media/dir-organic-growth-29149296</t>
  </si>
  <si>
    <t>Veterinary Assistant - Urgent Hire</t>
  </si>
  <si>
    <t>8018 Norterra Animal Hospital, LLC</t>
  </si>
  <si>
    <t>https://grabjobs.co/us/job/full-time/logistics-supply-chain/veterinary-assistant-urgent-hire-29164125</t>
  </si>
  <si>
    <t>Account Coordinator</t>
  </si>
  <si>
    <t>https://grabjobs.co/us/job/full-time/accounting-finance/account-coordinator-29044487</t>
  </si>
  <si>
    <t>Retail Coordinator - Collaborative Environment</t>
  </si>
  <si>
    <t>https://grabjobs.co/us/job/full-time/others/retail-coordinator-collaborative-environment-29024963</t>
  </si>
  <si>
    <t>Patient Logistics Nurse Lead Nights</t>
  </si>
  <si>
    <t>https://grabjobs.co/us/job/full-time/logistics-supply-chain/patient-logistics-nurse-lead-nights-29215027</t>
  </si>
  <si>
    <t>Community Impact Manager - Professional Development Opportunities</t>
  </si>
  <si>
    <t>Elevated Education</t>
  </si>
  <si>
    <t>https://grabjobs.co/us/job/full-time/others/community-impact-manager-professional-development-opportunities-29026285</t>
  </si>
  <si>
    <t>WELDER - Dynamic Team</t>
  </si>
  <si>
    <t>https://grabjobs.co/us/job/full-time/others/welder-dynamic-team-29027165</t>
  </si>
  <si>
    <t>Journeyman Electrician - Immediate Openings - Signing Bonus - Room for Advancement</t>
  </si>
  <si>
    <t>GO TO SERVICES</t>
  </si>
  <si>
    <t>https://grabjobs.co/us/job/full-time/others/journeyman-electrician-immediate-openings-signing-bonus-room-for-advancement-29026899</t>
  </si>
  <si>
    <t>Staff Accountant - with Growth Opportunities</t>
  </si>
  <si>
    <t>Raymond West</t>
  </si>
  <si>
    <t>https://grabjobs.co/us/job/full-time/others/staff-accountant-with-growth-opportunities-29009101</t>
  </si>
  <si>
    <t>Field Service Technician II</t>
  </si>
  <si>
    <t>IDEMIA North America</t>
  </si>
  <si>
    <t>https://grabjobs.co/us/job/full-time/retail/field-service-technician-ii-29043418</t>
  </si>
  <si>
    <t>Digital Account Manager - Start Immediately</t>
  </si>
  <si>
    <t>Ryno Strategic Solutions</t>
  </si>
  <si>
    <t>https://grabjobs.co/us/job/full-time/accounting-finance/digital-account-manager-start-immediately-14433443</t>
  </si>
  <si>
    <t>https://grabjobs.co/us/job/full-time/retail/store-manager-29148930</t>
  </si>
  <si>
    <t>Hozpitality - In-Room Dining Server - Part-Time</t>
  </si>
  <si>
    <t>https://grabjobs.co/us/job/part-time/food-beverage/hozpitality-inroom-dining-server-part-time-29149168</t>
  </si>
  <si>
    <t>Senior Director, Software Engineering GraphQL</t>
  </si>
  <si>
    <t>https://grabjobs.co/us/job/full-time/admin-operations/senior-director-software-engineering-graphql-29002703</t>
  </si>
  <si>
    <t>https://grabjobs.co/us/job/full-time/sales-business-development/sales-account-manager-29004009</t>
  </si>
  <si>
    <t>Analyst - Security</t>
  </si>
  <si>
    <t>AKIMA</t>
  </si>
  <si>
    <t>https://grabjobs.co/us/job/full-time/admin-operations/analyst-security-29213528</t>
  </si>
  <si>
    <t>Technical Supervisor</t>
  </si>
  <si>
    <t>Sonora Quest</t>
  </si>
  <si>
    <t>https://grabjobs.co/us/job/full-time/admin-operations/technical-supervisor-29042553</t>
  </si>
  <si>
    <t>https://grabjobs.co/us/job/full-time/marketing-media/project-manager-29043708</t>
  </si>
  <si>
    <t>OR Nurse</t>
  </si>
  <si>
    <t>https://grabjobs.co/us/job/full-time/healthcare-careworkers/or-nurse-29181479</t>
  </si>
  <si>
    <t>Ultrasound Technologist</t>
  </si>
  <si>
    <t>Southwest Medical Imaging</t>
  </si>
  <si>
    <t>https://grabjobs.co/us/job/full-time/education-training/ultrasound-technologist-28968472</t>
  </si>
  <si>
    <t>Staff Accountant - Urgent Role</t>
  </si>
  <si>
    <t>https://grabjobs.co/us/job/full-time/others/staff-accountant-urgent-role-29020473</t>
  </si>
  <si>
    <t>Production/Packing - Exciting Challenge</t>
  </si>
  <si>
    <t>https://grabjobs.co/us/job/full-time/others/productionpacking-exciting-challenge-29024335</t>
  </si>
  <si>
    <t>Payroll Director Save for Later Remove job</t>
  </si>
  <si>
    <t>https://grabjobs.co/us/job/full-time/hr-recruitment/payroll-director-save-for-later-remove-job-29004604</t>
  </si>
  <si>
    <t>Bartender - Copper &amp; Sage</t>
  </si>
  <si>
    <t>Copper &amp; Sage</t>
  </si>
  <si>
    <t>https://grabjobs.co/us/job/full-time/food-beverage/bartender-copper-sage-29003636</t>
  </si>
  <si>
    <t>Processing Operator, 2nd Shift (3P-1130P) - Room for Advancement</t>
  </si>
  <si>
    <t>GREGORY PACKAGING</t>
  </si>
  <si>
    <t>https://grabjobs.co/us/job/full-time/construction/processing-operator-2nd-shift-3p1130p-room-for-advancement-29163756</t>
  </si>
  <si>
    <t>https://grabjobs.co/us/job/full-time/admin-operations/dispatcher-29042273</t>
  </si>
  <si>
    <t>Remote Senior Systems Engineer - Professional Development Opportunities</t>
  </si>
  <si>
    <t>Xterra Solutions Inc.</t>
  </si>
  <si>
    <t>https://grabjobs.co/us/job/full-time/others/remote-senior-systems-engineer-professional-development-opportunities-29008575</t>
  </si>
  <si>
    <t>Operations Administrator</t>
  </si>
  <si>
    <t>https://grabjobs.co/us/job/full-time/admin-operations/operations-administrator-29252606</t>
  </si>
  <si>
    <t>Banquet Administrative Assistant</t>
  </si>
  <si>
    <t>https://grabjobs.co/us/job/full-time/admin-operations/banquet-administrative-assistant-29002165</t>
  </si>
  <si>
    <t>Occupational Therapist - Urgent Hiring</t>
  </si>
  <si>
    <t>https://grabjobs.co/us/job/full-time/technology/occupational-therapist-urgent-hiring-22409630</t>
  </si>
  <si>
    <t>School Counselor and Social Worker - Excellent Benefits Package</t>
  </si>
  <si>
    <t>GREAT HEARTS ACADEMIES</t>
  </si>
  <si>
    <t>https://grabjobs.co/us/job/full-time/others/school-counselor-and-social-worker-excellent-benefits-package-29026379</t>
  </si>
  <si>
    <t>INTERNAL COMMUNICATIONS MANAGER</t>
  </si>
  <si>
    <t>https://grabjobs.co/us/job/full-time/logistics-supply-chain/internal-communications-manager-29088050</t>
  </si>
  <si>
    <t>Container Welder Fabricator</t>
  </si>
  <si>
    <t>https://grabjobs.co/us/job/full-time/hr-recruitment/container-welder-fabricator-29181636</t>
  </si>
  <si>
    <t>Key Account Executive</t>
  </si>
  <si>
    <t>https://grabjobs.co/us/job/full-time/accounting-finance/key-account-executive-29088860</t>
  </si>
  <si>
    <t>Pearle Vision</t>
  </si>
  <si>
    <t>https://grabjobs.co/us/job/full-time/retail/retail-sales-associate-29086992</t>
  </si>
  <si>
    <t>Manager of Development</t>
  </si>
  <si>
    <t>UMOM New Day Centers</t>
  </si>
  <si>
    <t>https://grabjobs.co/us/job/full-time/technology/manager-of-development-29086863</t>
  </si>
  <si>
    <t>Customer Support Specialist, Inside Sales</t>
  </si>
  <si>
    <t>Abb Holdings Inc</t>
  </si>
  <si>
    <t>https://grabjobs.co/us/job/full-time/customer-service-guest-services/customer-support-specialist-inside-sales-29180226</t>
  </si>
  <si>
    <t>Software Engineering Internship</t>
  </si>
  <si>
    <t>Ford</t>
  </si>
  <si>
    <t>https://grabjobs.co/us/job/internship/technology/software-engineering-internship-29253164</t>
  </si>
  <si>
    <t>RPA Developer</t>
  </si>
  <si>
    <t>https://grabjobs.co/us/job/full-time/technology/rpa-developer-29213925</t>
  </si>
  <si>
    <t>CT Tech</t>
  </si>
  <si>
    <t>Health Advoces Network</t>
  </si>
  <si>
    <t>https://grabjobs.co/us/job/full-time/education-training/ct-tech-29149806</t>
  </si>
  <si>
    <t>Landscape Laborer</t>
  </si>
  <si>
    <t>Diversified Landscape Management LLC</t>
  </si>
  <si>
    <t>https://grabjobs.co/us/job/full-time/accounting-finance/landscape-laborer-29181723</t>
  </si>
  <si>
    <t>Baker/Pastry Cook (Mid-Level)</t>
  </si>
  <si>
    <t>HYT</t>
  </si>
  <si>
    <t>https://grabjobs.co/us/job/full-time/hospitality-tourism/bakerpastry-cook-midlevel-29088407</t>
  </si>
  <si>
    <t>Guest Service Agent - Get Hired Fast</t>
  </si>
  <si>
    <t>InterContinental Hotels Group</t>
  </si>
  <si>
    <t>https://grabjobs.co/us/job/full-time/customer-service-guest-services/guest-service-agent-get-hired-fast-24889760</t>
  </si>
  <si>
    <t>VIP Box Host- Talking Stick Resort Amp</t>
  </si>
  <si>
    <t>House Of Blues</t>
  </si>
  <si>
    <t>https://grabjobs.co/us/job/full-time/food-beverage/vip-box-host-talking-stick-resort-amp-29149108</t>
  </si>
  <si>
    <t>Assistant Manager - Urgent Hiring</t>
  </si>
  <si>
    <t>Rent A Center</t>
  </si>
  <si>
    <t>https://grabjobs.co/us/job/full-time/retail/assistant-manager-urgent-hiring-21233273</t>
  </si>
  <si>
    <t>https://grabjobs.co/us/job/full-time/customer-service-guest-services/account-executive-29122226</t>
  </si>
  <si>
    <t>F/T W- Remote Therapist</t>
  </si>
  <si>
    <t>Kona Counseling PC</t>
  </si>
  <si>
    <t>https://grabjobs.co/us/job/full-time/construction/ft-w-remote-therapist-29181791</t>
  </si>
  <si>
    <t>Freezer Supervisor</t>
  </si>
  <si>
    <t>https://grabjobs.co/us/job/full-time/food-beverage/freezer-supervisor-29087616</t>
  </si>
  <si>
    <t>Sr. Account Manager</t>
  </si>
  <si>
    <t>https://grabjobs.co/us/job/full-time/hr-recruitment/sr-account-manager-29149755</t>
  </si>
  <si>
    <t>Lead Journeyman Electrician</t>
  </si>
  <si>
    <t>Brycon Corporation</t>
  </si>
  <si>
    <t>https://grabjobs.co/us/job/full-time/construction/lead-journeyman-electrician-29181780</t>
  </si>
  <si>
    <t>Licensed Optician - Hiring Immediately</t>
  </si>
  <si>
    <t>America's Best Companies, Inc</t>
  </si>
  <si>
    <t>https://grabjobs.co/us/job/full-time/customer-service-guest-services/licensed-optician-hiring-immediately-16303373</t>
  </si>
  <si>
    <t>Manager in Training Camelback - Growth-Minded Organization</t>
  </si>
  <si>
    <t>Superstar Carwash</t>
  </si>
  <si>
    <t>https://grabjobs.co/us/job/full-time/admin-operations/manager-in-training-camelback-growthminded-organization-29151436</t>
  </si>
  <si>
    <t>Senior SuccessCare Advisor</t>
  </si>
  <si>
    <t>https://grabjobs.co/us/job/full-time/accounting-finance/senior-successcare-advisor-29149847</t>
  </si>
  <si>
    <t>Program Manager (Remote)</t>
  </si>
  <si>
    <t>https://grabjobs.co/us/job/full-time/warehousing/program-manager-remote-29088297</t>
  </si>
  <si>
    <t>Director Of IT</t>
  </si>
  <si>
    <t>Prisma Graphic Corporation</t>
  </si>
  <si>
    <t>https://grabjobs.co/us/job/full-time/hr-recruitment/director-of-it-29181531</t>
  </si>
  <si>
    <t>GC Retail Sales Associate Store 152 - Opportunity to Make a Difference</t>
  </si>
  <si>
    <t>Guitar Center</t>
  </si>
  <si>
    <t>https://grabjobs.co/us/job/full-time/education-training/gc-retail-sales-associate-store-152-opportunity-to-make-a-difference-29152034</t>
  </si>
  <si>
    <t>Clinical Services Pharmacy Technician</t>
  </si>
  <si>
    <t>https://grabjobs.co/us/job/full-time/customer-service-guest-services/clinical-services-pharmacy-technician-29213773</t>
  </si>
  <si>
    <t>Box Office Representative</t>
  </si>
  <si>
    <t>https://grabjobs.co/us/job/full-time/marketing-media/box-office-representative-29149311</t>
  </si>
  <si>
    <t>Lead Communication Tech</t>
  </si>
  <si>
    <t>IES</t>
  </si>
  <si>
    <t>https://grabjobs.co/us/job/full-time/construction/lead-communication-tech-29123837</t>
  </si>
  <si>
    <t>ExamWorks</t>
  </si>
  <si>
    <t>https://grabjobs.co/us/job/full-time/admin-operations/administrative-assistant-29086137</t>
  </si>
  <si>
    <t>Hozpitality - Chef de Partie - Pastry</t>
  </si>
  <si>
    <t>https://grabjobs.co/us/job/full-time/hospitality-tourism/hozpitality-chef-de-partie-pastry-29044035</t>
  </si>
  <si>
    <t>lead mechanical design engineer</t>
  </si>
  <si>
    <t>https://grabjobs.co/us/job/full-time/technology/lead-mechanical-design-engineer-29295156</t>
  </si>
  <si>
    <t>Senior fleet assistant</t>
  </si>
  <si>
    <t>Sixt rent a car</t>
  </si>
  <si>
    <t>https://grabjobs.co/us/job/full-time/hr-recruitment/senior-fleet-assistant-29255941</t>
  </si>
  <si>
    <t>CNC Machinist - Lathe or Mill - Immediate Start</t>
  </si>
  <si>
    <t>https://grabjobs.co/us/job/full-time/food-beverage/cnc-machinist-lathe-or-mill-immediate-start-29172547</t>
  </si>
  <si>
    <t>RESEARCH ADMINISTRATIVE COORDINATOR</t>
  </si>
  <si>
    <t>https://grabjobs.co/us/job/full-time/admin-operations/research-administrative-coordinator-29086113</t>
  </si>
  <si>
    <t>Pre-Construction Services Director</t>
  </si>
  <si>
    <t>https://grabjobs.co/us/job/full-time/construction/preconstruction-services-director-29297759</t>
  </si>
  <si>
    <t>https://grabjobs.co/us/job/full-time/technology/account-executive-29122322</t>
  </si>
  <si>
    <t>Enrollment Registration Coordinator</t>
  </si>
  <si>
    <t>https://grabjobs.co/us/job/full-time/education-training/enrollment-registration-coordinator-29256142</t>
  </si>
  <si>
    <t>PROGRAM THERAPIST - PRN</t>
  </si>
  <si>
    <t>https://grabjobs.co/us/job/full-time/healthcare-careworkers/program-therapist-prn-29123246</t>
  </si>
  <si>
    <t>Director, Strategic Accounts</t>
  </si>
  <si>
    <t>https://grabjobs.co/us/job/full-time/technology/director-strategic-accounts-29324714</t>
  </si>
  <si>
    <t>Security Guard - Toy Distribution Warehouse - Phoenix -</t>
  </si>
  <si>
    <t>https://grabjobs.co/us/job/full-time/food-beverage/security-guard-toy-distribution-warehouse-phoenix--29122699</t>
  </si>
  <si>
    <t>Actuary</t>
  </si>
  <si>
    <t>https://grabjobs.co/us/job/full-time/healthcare-careworkers/actuary-29088562</t>
  </si>
  <si>
    <t>Client Services</t>
  </si>
  <si>
    <t>https://grabjobs.co/us/job/full-time/customer-service-guest-services/client-services-29294524</t>
  </si>
  <si>
    <t>Lead Project Engr - Propulsion Engines</t>
  </si>
  <si>
    <t>https://grabjobs.co/us/job/full-time/manufacturing/lead-project-engr-propulsion-engines-29044148</t>
  </si>
  <si>
    <t>Hotel Security Officer</t>
  </si>
  <si>
    <t>Secureone Security Services, Inc.</t>
  </si>
  <si>
    <t>https://grabjobs.co/us/job/full-time/hospitality-tourism/hotel-security-officer-29255029</t>
  </si>
  <si>
    <t>Residential Roofing Superintendent</t>
  </si>
  <si>
    <t>Advastar, Inc.</t>
  </si>
  <si>
    <t>https://grabjobs.co/us/job/full-time/construction/residential-roofing-superintendent-29256557</t>
  </si>
  <si>
    <t>Sr. Sales Executive</t>
  </si>
  <si>
    <t>ENSONO</t>
  </si>
  <si>
    <t>https://grabjobs.co/us/job/full-time/technology/sr-sales-executive-29180481</t>
  </si>
  <si>
    <t>Leasing Consultant</t>
  </si>
  <si>
    <t>https://grabjobs.co/us/job/full-time/sales-business-development/leasing-consultant-29149453</t>
  </si>
  <si>
    <t>Sales Director</t>
  </si>
  <si>
    <t>Fellowship Square</t>
  </si>
  <si>
    <t>https://grabjobs.co/us/job/full-time/marketing-media/sales-director-29043778</t>
  </si>
  <si>
    <t>https://federalgovernmentjobs.us/jobs/Chief-Nurse-Ambulatory-Care-766233200.html</t>
  </si>
  <si>
    <t>ACCOUNT MANAGER II-DB SALES</t>
  </si>
  <si>
    <t>Lumens, Inc.</t>
  </si>
  <si>
    <t>https://grabjobs.co/us/job/full-time/customer-service-guest-services/account-manager-iidb-sales-29252966</t>
  </si>
  <si>
    <t>Senior Director, Medtech Project Delivery Lead</t>
  </si>
  <si>
    <t>https://grabjobs.co/us/job/full-time/manufacturing/senior-director-medtech-project-delivery-lead-29181361</t>
  </si>
  <si>
    <t>Territory Sales Manager</t>
  </si>
  <si>
    <t>Southwest ADI</t>
  </si>
  <si>
    <t>https://grabjobs.co/us/job/full-time/sales-business-development/territory-sales-manager-29296250</t>
  </si>
  <si>
    <t>Customer Service rep - immediate start</t>
  </si>
  <si>
    <t>Limitless Events</t>
  </si>
  <si>
    <t>https://grabjobs.co/us/job/full-time/customer-service-guest-services/customer-service-rep-immediate-start-19242660</t>
  </si>
  <si>
    <t>Customer Care Specialist BDC Bell Ford</t>
  </si>
  <si>
    <t>https://grabjobs.co/us/job/full-time/customer-service-guest-services/customer-care-specialist-bdc-bell-ford-29294521</t>
  </si>
  <si>
    <t>Operations technician data center tech</t>
  </si>
  <si>
    <t>https://grabjobs.co/us/job/full-time/admin-operations/operations-technician-data-center-tech-29216151</t>
  </si>
  <si>
    <t>Inventory Technician - Hiring Fast</t>
  </si>
  <si>
    <t>https://grabjobs.co/us/job/full-time/education-training/inventory-technician-hiring-fast-21847783</t>
  </si>
  <si>
    <t>PROVIDER SERVICES SPECIALIST</t>
  </si>
  <si>
    <t>imagine360</t>
  </si>
  <si>
    <t>https://grabjobs.co/us/job/full-time/technology/provider-services-specialist-29295078</t>
  </si>
  <si>
    <t>Parts Clerk for Ottawa Dealership</t>
  </si>
  <si>
    <t>https://grabjobs.co/us/job/full-time/sales-business-development/parts-clerk-for-ottawa-dealership-29296354</t>
  </si>
  <si>
    <t>Partner Tax Preparation Advisors Tax Senior Manager Save for Later Remove job</t>
  </si>
  <si>
    <t>https://grabjobs.co/us/job/full-time/marketing-media/partner-tax-preparation-advisors-tax-senior-manager-save-for-later-remove-job-29295961</t>
  </si>
  <si>
    <t>Outpatient Therapist</t>
  </si>
  <si>
    <t>Shift Varied</t>
  </si>
  <si>
    <t>https://grabjobs.co/us/job/full-time/hr-recruitment/outpatient-therapist-29044342</t>
  </si>
  <si>
    <t>Senior Manager</t>
  </si>
  <si>
    <t>https://grabjobs.co/us/job/full-time/admin-operations/senior-manager-29086237</t>
  </si>
  <si>
    <t>Senior Director of Revenue Cycle Management</t>
  </si>
  <si>
    <t>Sri International</t>
  </si>
  <si>
    <t>https://grabjobs.co/us/job/full-time/admin-operations/senior-director-of-revenue-cycle-management-29121941</t>
  </si>
  <si>
    <t>Customer Service Project Manager</t>
  </si>
  <si>
    <t>https://grabjobs.co/us/job/full-time/customer-service-guest-services/customer-service-project-manager-29213733</t>
  </si>
  <si>
    <t>CyberSecurity Architect</t>
  </si>
  <si>
    <t>Cornerstone OnDemand, Inc.</t>
  </si>
  <si>
    <t>https://grabjobs.co/us/job/full-time/technology/cybersecurity-architect-29086855</t>
  </si>
  <si>
    <t>Veterinarian</t>
  </si>
  <si>
    <t>BluePearl</t>
  </si>
  <si>
    <t>https://grabjobs.co/us/job/full-time/customer-service-guest-services/veterinarian-29213854</t>
  </si>
  <si>
    <t>Mechanical/Energy Engineer</t>
  </si>
  <si>
    <t>https://grabjobs.co/us/job/full-time/manufacturing/mechanicalenergy-engineer-29088484</t>
  </si>
  <si>
    <t>Patient Service Specialist - Get Hired Fast</t>
  </si>
  <si>
    <t>https://grabjobs.co/us/job/full-time/customer-service-guest-services/patient-service-specialist-get-hired-fast-16714184</t>
  </si>
  <si>
    <t>Smallwares Manager</t>
  </si>
  <si>
    <t>https://grabjobs.co/us/job/full-time/retail/smallwares-manager-29148950</t>
  </si>
  <si>
    <t>Logistics &amp; Operations Associate</t>
  </si>
  <si>
    <t>Arrow Ecs</t>
  </si>
  <si>
    <t>https://grabjobs.co/us/job/full-time/logistics-supply-chain/logistics-operations-associate-29149394</t>
  </si>
  <si>
    <t>Lead .NET Software Developer</t>
  </si>
  <si>
    <t>https://grabjobs.co/us/job/full-time/hospitality-tourism/lead-net-software-developer-29088385</t>
  </si>
  <si>
    <t>Talent Acquisition Partner</t>
  </si>
  <si>
    <t>Rosendin Electric Inc.</t>
  </si>
  <si>
    <t>https://grabjobs.co/us/job/full-time/marketing-media/talent-acquisition-partner-29181056</t>
  </si>
  <si>
    <t>Estimator/Planner</t>
  </si>
  <si>
    <t>AWP SAFETY LTD</t>
  </si>
  <si>
    <t>https://grabjobs.co/us/job/full-time/accounting-finance/estimatorplanner-29256297</t>
  </si>
  <si>
    <t>BB Sales Representative</t>
  </si>
  <si>
    <t>McGill St Laurent</t>
  </si>
  <si>
    <t>https://grabjobs.co/us/job/full-time/logistics-supply-chain/bb-sales-representative-29088041</t>
  </si>
  <si>
    <t>Member Services Representative - Start Immediately</t>
  </si>
  <si>
    <t>https://grabjobs.co/us/job/full-time/customer-service-guest-services/member-services-representative-start-immediately-19919458</t>
  </si>
  <si>
    <t>Dock Worker / Forklift Operator / Material Handler</t>
  </si>
  <si>
    <t>Xpress Global Systems</t>
  </si>
  <si>
    <t>https://grabjobs.co/us/job/full-time/logistics-supply-chain/dock-worker-forklift-operator-material-handler-29043865</t>
  </si>
  <si>
    <t>Business Banking Expansion Strategy Leader</t>
  </si>
  <si>
    <t>https://grabjobs.co/us/job/full-time/construction/business-banking-expansion-strategy-leader-29149886</t>
  </si>
  <si>
    <t>Public Relations Supervisor: Strategic Communications and Public Involvement</t>
  </si>
  <si>
    <t>https://grabjobs.co/us/job/full-time/logistics-supply-chain/public-relations-supervisor-strategic-communications-and-public-involvement-29043870</t>
  </si>
  <si>
    <t>Hozpitality - Assistant Director of Loss Prevention</t>
  </si>
  <si>
    <t>https://grabjobs.co/us/job/full-time/hospitality-tourism/hozpitality-assistant-director-of-loss-prevention-29088405</t>
  </si>
  <si>
    <t>Business Process Analyst</t>
  </si>
  <si>
    <t>Saddle Rock Legal Group</t>
  </si>
  <si>
    <t>https://grabjobs.co/us/job/full-time/admin-operations/business-process-analyst-29180074</t>
  </si>
  <si>
    <t>Office Administrative Assistant</t>
  </si>
  <si>
    <t>Moving Team Six</t>
  </si>
  <si>
    <t>https://grabjobs.co/us/job/full-time/admin-operations/office-administrative-assistant-29147787</t>
  </si>
  <si>
    <t>Regional Vice President, GHE Sales</t>
  </si>
  <si>
    <t>Trellix</t>
  </si>
  <si>
    <t>https://grabjobs.co/us/job/full-time/sales-business-development/regional-vice-president-ghe-sales-29122940</t>
  </si>
  <si>
    <t>RVP, Employer Sales</t>
  </si>
  <si>
    <t>Wondr Health -</t>
  </si>
  <si>
    <t>https://grabjobs.co/us/job/full-time/technology/rvp-employer-sales-29122440</t>
  </si>
  <si>
    <t>CAD/BIM Drafter 119136 - Join a Market Leader</t>
  </si>
  <si>
    <t>ANIstar</t>
  </si>
  <si>
    <t>https://grabjobs.co/us/job/full-time/healthcare-careworkers/cadbim-drafter-119136-join-a-market-leader-29168225</t>
  </si>
  <si>
    <t>Project Manager - Public Works</t>
  </si>
  <si>
    <t>https://grabjobs.co/us/job/full-time/construction/project-manager-public-works-29044840</t>
  </si>
  <si>
    <t>Freight forwarder - Urgent Hiring</t>
  </si>
  <si>
    <t>One Source Freight Solutions</t>
  </si>
  <si>
    <t>https://grabjobs.co/us/job/full-time/marketing-media/freight-forwarder-urgent-hiring-29165793</t>
  </si>
  <si>
    <t>Respiratory Therapist</t>
  </si>
  <si>
    <t>Hacienda Group Inc</t>
  </si>
  <si>
    <t>https://grabjobs.co/us/job/full-time/healthcare-careworkers/respiratory-therapist-29044266</t>
  </si>
  <si>
    <t>Lobby/Busser Staff (Camelback &amp; 19th) - Hiring Urgently</t>
  </si>
  <si>
    <t>https://grabjobs.co/us/job/full-time/food-beverage/lobbybusser-staff-camelback-19th-hiring-urgently-19919562</t>
  </si>
  <si>
    <t>Sr Services Project Manager- Enhanced Mid-Market</t>
  </si>
  <si>
    <t>https://grabjobs.co/us/job/full-time/marketing-media/sr-services-project-manager-enhanced-midmarket-29087881</t>
  </si>
  <si>
    <t>Chief Mechanical Engineer</t>
  </si>
  <si>
    <t>https://grabjobs.co/us/job/full-time/construction/chief-mechanical-engineer-29088973</t>
  </si>
  <si>
    <t>Structural Engineer - Start Immediately</t>
  </si>
  <si>
    <t>QuEST Global</t>
  </si>
  <si>
    <t>https://grabjobs.co/us/job/full-time/admin-operations/structural-engineer-start-immediately-29169981</t>
  </si>
  <si>
    <t>F2 National</t>
  </si>
  <si>
    <t>https://grabjobs.co/us/job/full-time/sales-business-development/sales-representative-29149429</t>
  </si>
  <si>
    <t>Recreation / Music Therapist</t>
  </si>
  <si>
    <t>https://grabjobs.co/us/job/full-time/hr-recruitment/recreation-music-therapist-29088760</t>
  </si>
  <si>
    <t>BlueSprig, Inc.</t>
  </si>
  <si>
    <t>https://grabjobs.co/us/job/full-time/admin-operations/administrative-assistant-29323948</t>
  </si>
  <si>
    <t>Utility Technician</t>
  </si>
  <si>
    <t>Rentokil Initial</t>
  </si>
  <si>
    <t>https://grabjobs.co/us/job/full-time/technology/utility-technician-29324677</t>
  </si>
  <si>
    <t>Fast Food General Manager</t>
  </si>
  <si>
    <t>https://grabjobs.co/us/job/full-time/food-beverage/fast-food-general-manager-29295600</t>
  </si>
  <si>
    <t>Oracle NetSuite - Generous Compensation</t>
  </si>
  <si>
    <t>https://grabjobs.co/us/job/full-time/technology/oracle-netsuite-generous-compensation-24995128</t>
  </si>
  <si>
    <t>https://grabjobs.co/us/job/full-time/admin-operations/revenue-cycle-operations-analyst-29325944</t>
  </si>
  <si>
    <t>Contract Warehouse Associate II</t>
  </si>
  <si>
    <t>https://grabjobs.co/us/job/full-time/warehousing/contract-warehouse-associate-ii-29254856</t>
  </si>
  <si>
    <t>Counter Salesperson</t>
  </si>
  <si>
    <t>https://grabjobs.co/us/job/full-time/retail/counter-salesperson-29253521</t>
  </si>
  <si>
    <t>Senior iOS Developer - Fast Hire</t>
  </si>
  <si>
    <t>https://grabjobs.co/us/job/full-time/technology/senior-ios-developer-fast-hire-24806873</t>
  </si>
  <si>
    <t>US Sales Support</t>
  </si>
  <si>
    <t>Kyndryl Inc.</t>
  </si>
  <si>
    <t>https://grabjobs.co/us/job/full-time/sales-business-development/us-sales-support-29088179</t>
  </si>
  <si>
    <t>Patient Account Representative</t>
  </si>
  <si>
    <t>NeuroPsychiatric Hospitals</t>
  </si>
  <si>
    <t>https://grabjobs.co/us/job/full-time/accounting-finance/patient-account-representative-29325908</t>
  </si>
  <si>
    <t>Hozpitality - University/College Internship - Hotel Operations</t>
  </si>
  <si>
    <t>https://grabjobs.co/us/job/internship/hospitality-tourism/hozpitality-universitycollege-internship-hotel-operations-29325407</t>
  </si>
  <si>
    <t>Supvervisor, Direct Sales Center</t>
  </si>
  <si>
    <t>Mutual Of Omaha</t>
  </si>
  <si>
    <t>https://grabjobs.co/us/job/full-time/sales-business-development/supvervisor-direct-sales-center-29325337</t>
  </si>
  <si>
    <t>Parking Attendant- Talking Stick Resort Amp</t>
  </si>
  <si>
    <t>https://grabjobs.co/us/job/full-time/food-beverage/parking-attendant-talking-stick-resort-amp-29253869</t>
  </si>
  <si>
    <t>DRIVER/WAREHOUSE ASSOCIATE</t>
  </si>
  <si>
    <t>https://grabjobs.co/us/job/full-time/warehousing/driverwarehouse-associate-29254926</t>
  </si>
  <si>
    <t>Senior Project Controls Analyst</t>
  </si>
  <si>
    <t>https://grabjobs.co/us/job/full-time/construction/senior-project-controls-analyst-29088956</t>
  </si>
  <si>
    <t>Utilization Management Compliance Registered Nurse, RN</t>
  </si>
  <si>
    <t>https://grabjobs.co/us/job/full-time/healthcare-careworkers/utilization-management-compliance-registered-nurse-rn-29297163</t>
  </si>
  <si>
    <t>Technical Product Owner Phoenix, AZ</t>
  </si>
  <si>
    <t>https://grabjobs.co/us/job/full-time/marketing-media/technical-product-owner-phoenix-az-29254180</t>
  </si>
  <si>
    <t>Warehouse Driver</t>
  </si>
  <si>
    <t>https://grabjobs.co/us/job/full-time/warehousing/warehouse-driver-29296393</t>
  </si>
  <si>
    <t>Warehouse Production Worker- Phoenix, AZ</t>
  </si>
  <si>
    <t>Love's</t>
  </si>
  <si>
    <t>https://grabjobs.co/us/job/full-time/warehousing/warehouse-production-worker-phoenix-az-29254898</t>
  </si>
  <si>
    <t>https://grabjobs.co/us/job/full-time/technology/recruiter-29324568</t>
  </si>
  <si>
    <t>Physician Assistant Plastics</t>
  </si>
  <si>
    <t>https://grabjobs.co/us/job/full-time/healthcare-careworkers/physician-assistant-plastics-29044250</t>
  </si>
  <si>
    <t>Sales Trainee</t>
  </si>
  <si>
    <t>WILLIAMS SCOTSMAN INC.</t>
  </si>
  <si>
    <t>https://grabjobs.co/us/job/full-time/sales-business-development/sales-trainee-29325294</t>
  </si>
  <si>
    <t>RN Emergency - Urgent</t>
  </si>
  <si>
    <t>https://grabjobs.co/us/job/full-time/education-training/rn-emergency-urgent-22783861</t>
  </si>
  <si>
    <t>Concentrix Corporation</t>
  </si>
  <si>
    <t>https://grabjobs.co/us/job/full-time/technology/senior-software-engineer-29294893</t>
  </si>
  <si>
    <t>Senior Database Sales Specialist</t>
  </si>
  <si>
    <t>https://grabjobs.co/us/job/full-time/retail/senior-database-sales-specialist-29295313</t>
  </si>
  <si>
    <t>Senior IT Business Architect</t>
  </si>
  <si>
    <t>https://grabjobs.co/us/job/full-time/logistics-supply-chain/senior-it-business-architect-29325219</t>
  </si>
  <si>
    <t>Dd's Discounts</t>
  </si>
  <si>
    <t>https://grabjobs.co/us/job/full-time/retail/store-manager-29295266</t>
  </si>
  <si>
    <t>Hozpitality - Front Desk Agent</t>
  </si>
  <si>
    <t>https://grabjobs.co/us/job/full-time/hospitality-tourism/hozpitality-front-desk-agent-29296688</t>
  </si>
  <si>
    <t>https://grabjobs.co/us/job/full-time/customer-service-guest-services/sr-sales-account-manager-29294711</t>
  </si>
  <si>
    <t>Remote Discovery Experience Planner</t>
  </si>
  <si>
    <t>https://grabjobs.co/us/job/full-time/logistics-supply-chain/remote-discovery-experience-planner-29088159</t>
  </si>
  <si>
    <t>Group Product Manager</t>
  </si>
  <si>
    <t>https://grabjobs.co/us/job/full-time/marketing-media/group-product-manager-29295808</t>
  </si>
  <si>
    <t>Principal Product Marketing Manager, Oracle University and C</t>
  </si>
  <si>
    <t>https://grabjobs.co/us/job/full-time/marketing-media/principal-product-marketing-manager-oracle-university-and-c-29087873</t>
  </si>
  <si>
    <t>Direct Sales Representative</t>
  </si>
  <si>
    <t>Abbott &amp; Co (Newark) Ltd</t>
  </si>
  <si>
    <t>https://grabjobs.co/us/job/full-time/sales-business-development/direct-sales-representative-29254746</t>
  </si>
  <si>
    <t>Junior Acquisition Program Manager</t>
  </si>
  <si>
    <t>https://grabjobs.co/us/job/full-time/logistics-supply-chain/junior-acquisition-program-manager-29088171</t>
  </si>
  <si>
    <t>Solar Sales Intern</t>
  </si>
  <si>
    <t>Zealous Energy Group</t>
  </si>
  <si>
    <t>https://grabjobs.co/us/job/internship/sales-business-development/solar-sales-intern-29088249</t>
  </si>
  <si>
    <t>Sales, Account Executive</t>
  </si>
  <si>
    <t>https://grabjobs.co/us/job/full-time/customer-service-guest-services/sales-account-executive-29294802</t>
  </si>
  <si>
    <t>Early Childhood - Teacher Assistant/Aide</t>
  </si>
  <si>
    <t>Immanuel Care for Children</t>
  </si>
  <si>
    <t>https://grabjobs.co/us/job/full-time/education-training/early-childhood-teacher-assistantaide-29297363</t>
  </si>
  <si>
    <t>Materials Management Lead</t>
  </si>
  <si>
    <t>https://grabjobs.co/us/job/full-time/manufacturing/materials-management-lead-29088443</t>
  </si>
  <si>
    <t>Director of Insurance Accounting Operations</t>
  </si>
  <si>
    <t>https://grabjobs.co/us/job/full-time/hr-recruitment/director-of-insurance-accounting-operations-29255882</t>
  </si>
  <si>
    <t>Office Clerk</t>
  </si>
  <si>
    <t>Mission Linen</t>
  </si>
  <si>
    <t>https://grabjobs.co/us/job/full-time/customer-service-guest-services/office-clerk-29122204</t>
  </si>
  <si>
    <t>Principal Consultant</t>
  </si>
  <si>
    <t>https://grabjobs.co/us/job/full-time/hr-recruitment/principal-consultant-29123505</t>
  </si>
  <si>
    <t>Brand Activation Manager</t>
  </si>
  <si>
    <t>https://grabjobs.co/us/job/full-time/marketing-media/brand-activation-manager-29254189</t>
  </si>
  <si>
    <t>Associate HR Operations Analyst</t>
  </si>
  <si>
    <t>SunRun</t>
  </si>
  <si>
    <t>https://grabjobs.co/us/job/full-time/admin-operations/associate-hr-operations-analyst-29088897</t>
  </si>
  <si>
    <t>Reliance Heating &amp; Air</t>
  </si>
  <si>
    <t>https://grabjobs.co/us/job/full-time/admin-operations/service-manager-29086181</t>
  </si>
  <si>
    <t>Lab Generalist I (Overnight)</t>
  </si>
  <si>
    <t>Antech Diagnostics</t>
  </si>
  <si>
    <t>https://grabjobs.co/us/job/full-time/healthcare-careworkers/lab-generalist-i-overnight-29123311</t>
  </si>
  <si>
    <t>Customer Account Representative - Get Hired Fast</t>
  </si>
  <si>
    <t>https://grabjobs.co/us/job/full-time/customer-service-guest-services/customer-account-representative-get-hired-fast-21232716</t>
  </si>
  <si>
    <t>Red River</t>
  </si>
  <si>
    <t>https://grabjobs.co/us/job/full-time/technology/project-manager-29122381</t>
  </si>
  <si>
    <t>Java Developer (backend)</t>
  </si>
  <si>
    <t>Syms Stregic Group, Llc (Ssg)</t>
  </si>
  <si>
    <t>https://grabjobs.co/us/job/full-time/technology/java-developer-backend-29086592</t>
  </si>
  <si>
    <t>Sales Manager MHS JW San Antonio Hills</t>
  </si>
  <si>
    <t>https://grabjobs.co/us/job/full-time/food-beverage/sales-manager-mhs-jw-san-antonio-hills-29087695</t>
  </si>
  <si>
    <t>Advanced Mfg Engineer Sr - Hiring Fast</t>
  </si>
  <si>
    <t>https://grabjobs.co/us/job/full-time/manufacturing/advanced-mfg-engineer-sr-hiring-fast-21060018</t>
  </si>
  <si>
    <t>EyeGlass World</t>
  </si>
  <si>
    <t>https://grabjobs.co/us/job/full-time/education-training/assistant-manager-29088842</t>
  </si>
  <si>
    <t>Principal Curriculum Developer</t>
  </si>
  <si>
    <t>https://grabjobs.co/us/job/full-time/technology/principal-curriculum-developer-29086584</t>
  </si>
  <si>
    <t>Therapist - Children Services - th Ave-Sign On Bonus!</t>
  </si>
  <si>
    <t>https://grabjobs.co/us/job/full-time/healthcare-careworkers/therapist-children-services-th-avesign-on-bonus-29255649</t>
  </si>
  <si>
    <t>Hotel Performance Analytics Manager</t>
  </si>
  <si>
    <t>https://grabjobs.co/us/job/full-time/food-beverage/hotel-performance-analytics-manager-29253828</t>
  </si>
  <si>
    <t>Production Planner</t>
  </si>
  <si>
    <t>https://grabjobs.co/us/job/full-time/manufacturing/production-planner-29296875</t>
  </si>
  <si>
    <t>Director, Security Engineering</t>
  </si>
  <si>
    <t>https://grabjobs.co/us/job/full-time/hospitality-tourism/director-security-engineering-29088391</t>
  </si>
  <si>
    <t>Center Quality Manager</t>
  </si>
  <si>
    <t>BPL Plasma</t>
  </si>
  <si>
    <t>https://grabjobs.co/us/job/full-time/admin-operations/center-quality-manager-29147929</t>
  </si>
  <si>
    <t>Content Marketing Manager</t>
  </si>
  <si>
    <t>Csw, Inc.</t>
  </si>
  <si>
    <t>https://grabjobs.co/us/job/full-time/marketing-media/content-marketing-manager-29087789</t>
  </si>
  <si>
    <t>Medical Director - with Growth Opportunities</t>
  </si>
  <si>
    <t>https://grabjobs.co/us/job/full-time/healthcare-careworkers/medical-director-with-growth-opportunities-18795636</t>
  </si>
  <si>
    <t>Temporary Sales Associate- CALVIN KLEIN</t>
  </si>
  <si>
    <t>https://grabjobs.co/us/job/full-time/sales-business-development/temporary-sales-associate-calvin-klein-29088272</t>
  </si>
  <si>
    <t>https://grabjobs.co/us/job/full-time/logistics-supply-chain/patient-logistics-nurse-lead-nights-29043899</t>
  </si>
  <si>
    <t>Workday Technology Integrations Consultant, Senior Manager</t>
  </si>
  <si>
    <t>https://grabjobs.co/us/job/full-time/hr-recruitment/workday-technology-integrations-consultant-senior-manager-29149778</t>
  </si>
  <si>
    <t>Community Services Specialist</t>
  </si>
  <si>
    <t>https://grabjobs.co/us/job/full-time/customer-service-guest-services/community-services-specialist-29253056</t>
  </si>
  <si>
    <t>Discover program manager</t>
  </si>
  <si>
    <t>https://grabjobs.co/us/job/full-time/education-training/discover-program-manager-29149816</t>
  </si>
  <si>
    <t>% ONSITE: React Developer</t>
  </si>
  <si>
    <t>https://grabjobs.co/us/job/full-time/technology/-onsite-react-developer-29086545</t>
  </si>
  <si>
    <t>Dental Hygienist (RDH)</t>
  </si>
  <si>
    <t>Aspen Dental</t>
  </si>
  <si>
    <t>https://grabjobs.co/us/job/full-time/education-training/dental-hygienist-rdh-29149811</t>
  </si>
  <si>
    <t>Branch Manager - Phoenix -</t>
  </si>
  <si>
    <t>https://grabjobs.co/us/job/full-time/accounting-finance/branch-manager-phoenix--29149852</t>
  </si>
  <si>
    <t>Olly Olly</t>
  </si>
  <si>
    <t>https://grabjobs.co/us/job/full-time/construction/inside-sales-representative-29149882</t>
  </si>
  <si>
    <t>CNC Mill &amp; Lathe Machinists</t>
  </si>
  <si>
    <t>CMI Group Aerospace &amp; Defense</t>
  </si>
  <si>
    <t>https://grabjobs.co/us/job/full-time/manufacturing/cnc-mill-lathe-machinists-29181305</t>
  </si>
  <si>
    <t>https://grabjobs.co/us/job/full-time/admin-operations/research-administrative-coordinator-29121679</t>
  </si>
  <si>
    <t>hardware electrical engineer</t>
  </si>
  <si>
    <t>https://grabjobs.co/us/job/full-time/marketing-media/hardware-electrical-engineer-29043764</t>
  </si>
  <si>
    <t>Director of Finance</t>
  </si>
  <si>
    <t>Jacuzzi Group</t>
  </si>
  <si>
    <t>https://grabjobs.co/us/job/full-time/technology/director-of-finance-29180409</t>
  </si>
  <si>
    <t>Housekeeper - Hiring Urgently</t>
  </si>
  <si>
    <t>https://grabjobs.co/us/job/full-time/healthcare-careworkers/housekeeper-hiring-urgently-18544016</t>
  </si>
  <si>
    <t>WORKFORCE DEVELOPMENT SPECIALIST I</t>
  </si>
  <si>
    <t>https://grabjobs.co/us/job/full-time/technology/workforce-development-specialist-i-29180438</t>
  </si>
  <si>
    <t>Hozpitality - Bell Attendant (Part-Time) - Hyatt Regency Phoenix - Urgent Role</t>
  </si>
  <si>
    <t>https://grabjobs.co/us/job/part-time/hospitality-tourism/hozpitality-bell-attendant-part-time-hyatt-regency-phoenix-urgent-role-21625570</t>
  </si>
  <si>
    <t>Live Nion</t>
  </si>
  <si>
    <t>https://grabjobs.co/us/job/full-time/food-beverage/box-office-representative-29149091</t>
  </si>
  <si>
    <t>Registered Nurse Practice Manager</t>
  </si>
  <si>
    <t>https://grabjobs.co/us/job/full-time/marketing-media/registered-nurse-practice-manager-29043840</t>
  </si>
  <si>
    <t>INVENTORY SUPERVISOR</t>
  </si>
  <si>
    <t>Shango</t>
  </si>
  <si>
    <t>https://grabjobs.co/us/job/full-time/accounting-finance/inventory-supervisor-29216117</t>
  </si>
  <si>
    <t>Engineering Standout Camp- Internship</t>
  </si>
  <si>
    <t>Procter &amp; Gamble</t>
  </si>
  <si>
    <t>https://grabjobs.co/us/job/internship/manufacturing/engineering-standout-camp-internship-29044142</t>
  </si>
  <si>
    <t>Nurse Practitioner Physician Assistant - Professional Development Opportunities</t>
  </si>
  <si>
    <t>The ABCS Corp</t>
  </si>
  <si>
    <t>https://grabjobs.co/us/job/full-time/marketing-media/nurse-practitioner-physician-assistant-professional-development-opportunities-29166722</t>
  </si>
  <si>
    <t>Hardware Sales Representative IV</t>
  </si>
  <si>
    <t>https://grabjobs.co/us/job/full-time/sales-business-development/hardware-sales-representative-iv-29088239</t>
  </si>
  <si>
    <t>SAP Senior Consultant</t>
  </si>
  <si>
    <t>Valvoline Global</t>
  </si>
  <si>
    <t>https://grabjobs.co/us/job/full-time/hr-recruitment/sap-senior-consultant-29088685</t>
  </si>
  <si>
    <t>Solutions Consultant</t>
  </si>
  <si>
    <t>https://grabjobs.co/us/job/full-time/technology/solutions-consultant-29253132</t>
  </si>
  <si>
    <t>https://grabjobs.co/us/job/full-time/admin-operations/administrative-coordinator-29147791</t>
  </si>
  <si>
    <t>Beverage Cart Attendant</t>
  </si>
  <si>
    <t>The Foothills Golf Club</t>
  </si>
  <si>
    <t>https://grabjobs.co/us/job/full-time/sales-business-development/beverage-cart-attendant-29123003</t>
  </si>
  <si>
    <t>Diagnostic Scheduler Breast Coordinator Paradise Valley Outp</t>
  </si>
  <si>
    <t>https://grabjobs.co/us/job/full-time/admin-operations/diagnostic-scheduler-breast-coordinator-paradise-valley-outp-29148359</t>
  </si>
  <si>
    <t>Associate Clinical &amp; Population Health Analyst</t>
  </si>
  <si>
    <t>https://grabjobs.co/us/job/full-time/admin-operations/associate-clinical-population-health-analyst-29121850</t>
  </si>
  <si>
    <t>Fitness Trainer - Urgent Role</t>
  </si>
  <si>
    <t>https://grabjobs.co/us/job/full-time/admin-operations/fitness-trainer-urgent-role-21817126</t>
  </si>
  <si>
    <t>Hozpitality - Engineering Supervisor - Hyatt Regency Phoenix</t>
  </si>
  <si>
    <t>https://grabjobs.co/us/job/full-time/hospitality-tourism/hozpitality-engineering-supervisor-hyatt-regency-phoenix-29149478</t>
  </si>
  <si>
    <t>Marketing Specialist</t>
  </si>
  <si>
    <t>Chamberlin &amp; Associates</t>
  </si>
  <si>
    <t>https://grabjobs.co/us/job/full-time/marketing-media/marketing-specialist-29214865</t>
  </si>
  <si>
    <t>Surgical Technician - Hiring Immediately</t>
  </si>
  <si>
    <t>https://grabjobs.co/us/job/full-time/healthcare-careworkers/surgical-technician-hiring-immediately-20006743</t>
  </si>
  <si>
    <t>Sales Specialist</t>
  </si>
  <si>
    <t>Brulin &amp; Company, Inc.</t>
  </si>
  <si>
    <t>https://grabjobs.co/us/job/full-time/technology/sales-specialist-29086694</t>
  </si>
  <si>
    <t>Claims Advisor</t>
  </si>
  <si>
    <t>https://grabjobs.co/us/job/full-time/technology/claims-advisor-29086675</t>
  </si>
  <si>
    <t>Construction Materials Purchaser</t>
  </si>
  <si>
    <t>ABCO Facility Maintenance</t>
  </si>
  <si>
    <t>https://grabjobs.co/us/job/full-time/construction/construction-materials-purchaser-29088958</t>
  </si>
  <si>
    <t>The Perry Group - Senior Construction Manager</t>
  </si>
  <si>
    <t>https://grabjobs.co/us/job/full-time/construction/the-perry-group-senior-construction-manager-29216211</t>
  </si>
  <si>
    <t>HRG</t>
  </si>
  <si>
    <t>ZELUS USA</t>
  </si>
  <si>
    <t>https://grabjobs.co/us/job/full-time/admin-operations/hrg-29179705</t>
  </si>
  <si>
    <t>Truck Driver Class A per week Recent Grads OTR Position Flatbed</t>
  </si>
  <si>
    <t>M5W Transport</t>
  </si>
  <si>
    <t>https://grabjobs.co/us/job/full-time/admin-operations/truck-driver-class-a-per-week-recent-grads-otr-position-flatbed-29122011</t>
  </si>
  <si>
    <t>https://grabjobs.co/us/job/full-time/healthcare-careworkers/ortho-trauma-surgeon-29181447</t>
  </si>
  <si>
    <t>Senior Software Engineer - Front End - Generous Compensation</t>
  </si>
  <si>
    <t>https://grabjobs.co/us/job/full-time/healthcare-careworkers/senior-software-engineer-front-end-generous-compensation-29169878</t>
  </si>
  <si>
    <t>Surveyor</t>
  </si>
  <si>
    <t>SKANSKA</t>
  </si>
  <si>
    <t>https://grabjobs.co/us/job/full-time/customer-service-guest-services/surveyor-29148537</t>
  </si>
  <si>
    <t>Clinical Trial Associate Internship</t>
  </si>
  <si>
    <t>https://grabjobs.co/us/job/internship/healthcare-careworkers/clinical-trial-associate-internship-29181521</t>
  </si>
  <si>
    <t>Oracle OTM/GTM Cloud: Manager</t>
  </si>
  <si>
    <t>https://grabjobs.co/us/job/full-time/logistics-supply-chain/oracle-otmgtm-cloud-manager-29088139</t>
  </si>
  <si>
    <t>Receiving Inspector - Urgent Hiring</t>
  </si>
  <si>
    <t>GKN Aerospace Services</t>
  </si>
  <si>
    <t>https://grabjobs.co/us/job/full-time/manufacturing/receiving-inspector-urgent-hiring-18201813</t>
  </si>
  <si>
    <t>Experienced Associate, Software Engineer</t>
  </si>
  <si>
    <t>https://grabjobs.co/us/job/full-time/construction/experienced-associate-software-engineer-29044875</t>
  </si>
  <si>
    <t>LOGISTICS OPERATIONS SUPERVISOR</t>
  </si>
  <si>
    <t>LSG Sky Chefs</t>
  </si>
  <si>
    <t>https://grabjobs.co/us/job/full-time/technology/logistics-operations-supervisor-29180471</t>
  </si>
  <si>
    <t>The McLemore Agency</t>
  </si>
  <si>
    <t>https://grabjobs.co/us/job/full-time/sales-business-development/sales-representative-29215301</t>
  </si>
  <si>
    <t>General Lines Account Manager Intermediate</t>
  </si>
  <si>
    <t>https://grabjobs.co/us/job/full-time/customer-service-guest-services/general-lines-account-manager-intermediate-29252821</t>
  </si>
  <si>
    <t>UI Engineer/Developer</t>
  </si>
  <si>
    <t>https://grabjobs.co/us/job/full-time/technology/ui-engineerdeveloper-29253098</t>
  </si>
  <si>
    <t>Paid Intern</t>
  </si>
  <si>
    <t>https://grabjobs.co/us/job/internship/admin-operations/paid-intern-29147805</t>
  </si>
  <si>
    <t>Family Nurse Practitioner</t>
  </si>
  <si>
    <t>Native American Connections Inc</t>
  </si>
  <si>
    <t>https://grabjobs.co/us/job/full-time/admin-operations/family-nurse-practitioner-29252695</t>
  </si>
  <si>
    <t>Jr OT Network Engineer</t>
  </si>
  <si>
    <t>https://grabjobs.co/us/job/full-time/manufacturing/jr-ot-network-engineer-29181300</t>
  </si>
  <si>
    <t>DevOps engineer</t>
  </si>
  <si>
    <t>Snapx</t>
  </si>
  <si>
    <t>https://grabjobs.co/us/job/full-time/admin-operations/devops-engineer-29213596</t>
  </si>
  <si>
    <t>Resident Maintenance Specialist</t>
  </si>
  <si>
    <t>American Homes 4 Rent</t>
  </si>
  <si>
    <t>https://grabjobs.co/us/job/full-time/logistics-supply-chain/resident-maintenance-specialist-29122930</t>
  </si>
  <si>
    <t>Bank Agile Product Owner Senior</t>
  </si>
  <si>
    <t>https://grabjobs.co/us/job/full-time/hr-recruitment/bank-agile-product-owner-senior-29088731</t>
  </si>
  <si>
    <t>Account Director II-Channel MGR</t>
  </si>
  <si>
    <t>https://grabjobs.co/us/job/full-time/customer-service-guest-services/account-director-iichannel-mgr-29252902</t>
  </si>
  <si>
    <t>People Director</t>
  </si>
  <si>
    <t>https://grabjobs.co/us/job/full-time/marketing-media/people-director-29087973</t>
  </si>
  <si>
    <t>GC Retail Sales Associate Store 152 - Generous Compensation</t>
  </si>
  <si>
    <t>https://grabjobs.co/us/job/full-time/warehousing/gc-retail-sales-associate-store-152-generous-compensation-29169623</t>
  </si>
  <si>
    <t>Lead Project Manager</t>
  </si>
  <si>
    <t>https://grabjobs.co/us/job/full-time/accounting-finance/lead-project-manager-29149848</t>
  </si>
  <si>
    <t>Assistant Front Office Manager</t>
  </si>
  <si>
    <t>https://grabjobs.co/us/job/full-time/hospitality-tourism/assistant-front-office-manager-29149462</t>
  </si>
  <si>
    <t>Veterinary Assistant - Hiring Urgently</t>
  </si>
  <si>
    <t>https://grabjobs.co/us/job/full-time/technology/veterinary-assistant-hiring-urgently-29151734</t>
  </si>
  <si>
    <t>CCBHC Coordinator-th Ave-Phoenix</t>
  </si>
  <si>
    <t>https://grabjobs.co/us/job/full-time/admin-operations/ccbhc-coordinatorth-avephoenix-29121950</t>
  </si>
  <si>
    <t>Brooks Financial Group, LLC</t>
  </si>
  <si>
    <t>https://grabjobs.co/us/job/full-time/construction/sales-representative-29181793</t>
  </si>
  <si>
    <t>GCP Engineer Google Cloud Platform Phoenix, AZ Day onsite</t>
  </si>
  <si>
    <t>https://grabjobs.co/us/job/full-time/technology/gcp-engineer-google-cloud-platform-phoenix-az-day-onsite-29253328</t>
  </si>
  <si>
    <t>Van Interior Technician - Get Hired Fast</t>
  </si>
  <si>
    <t>Sun Country Truck Equipment</t>
  </si>
  <si>
    <t>https://grabjobs.co/us/job/full-time/admin-operations/van-interior-technician-get-hired-fast-29170205</t>
  </si>
  <si>
    <t>Wire Harness D Designer</t>
  </si>
  <si>
    <t>https://grabjobs.co/us/job/full-time/manufacturing/wire-harness-d-designer-29044177</t>
  </si>
  <si>
    <t>GIS QC Technician I</t>
  </si>
  <si>
    <t>Kanaan Communications</t>
  </si>
  <si>
    <t>https://grabjobs.co/us/job/full-time/retail/gis-qc-technician-i-29148958</t>
  </si>
  <si>
    <t>Regional Director, Franchise Openings</t>
  </si>
  <si>
    <t>https://grabjobs.co/us/job/full-time/hospitality-tourism/regional-director-franchise-openings-29088365</t>
  </si>
  <si>
    <t>PC LAN Technician - Excellent Benefits Package</t>
  </si>
  <si>
    <t>SunSoft</t>
  </si>
  <si>
    <t>https://grabjobs.co/us/job/full-time/marketing-media/pc-lan-technician-excellent-benefits-package-29165888</t>
  </si>
  <si>
    <t>T-Mobile Retail Assistant Manager</t>
  </si>
  <si>
    <t>https://grabjobs.co/us/job/full-time/retail/tmobile-retail-assistant-manager-29086894</t>
  </si>
  <si>
    <t>VP Sales PBM Mid Market Sales SE Territory</t>
  </si>
  <si>
    <t>https://grabjobs.co/us/job/full-time/marketing-media/vp-sales-pbm-mid-market-sales-se-territory-29180993</t>
  </si>
  <si>
    <t>Office Assistant Administrative Assistant - Career Growth Potential</t>
  </si>
  <si>
    <t>VETERANCPA</t>
  </si>
  <si>
    <t>https://grabjobs.co/us/job/full-time/marketing-media/office-assistant-administrative-assistant-career-growth-potential-29168603</t>
  </si>
  <si>
    <t>Senior Estimator- Cost Manager</t>
  </si>
  <si>
    <t>https://grabjobs.co/us/job/full-time/hospitality-tourism/senior-estimator-cost-manager-29088359</t>
  </si>
  <si>
    <t>PC LAN Technician - Innovative Company</t>
  </si>
  <si>
    <t>https://grabjobs.co/us/job/full-time/retail/pc-lan-technician-innovative-company-29162689</t>
  </si>
  <si>
    <t>CMMS Manager</t>
  </si>
  <si>
    <t>https://grabjobs.co/us/job/full-time/retail/cmms-manager-29214601</t>
  </si>
  <si>
    <t>MS Nurse educator</t>
  </si>
  <si>
    <t>https://grabjobs.co/us/job/full-time/education-training/ms-nurse-educator-29181650</t>
  </si>
  <si>
    <t>Regulatory Affairs Manager</t>
  </si>
  <si>
    <t>https://grabjobs.co/us/job/full-time/hr-recruitment/regulatory-affairs-manager-29123429</t>
  </si>
  <si>
    <t>Hospice CNA (FT)</t>
  </si>
  <si>
    <t>Desert Valley Hospice Society</t>
  </si>
  <si>
    <t>https://grabjobs.co/us/job/full-time/education-training/hospice-cna-ft-29044465</t>
  </si>
  <si>
    <t>Business Operations Capacity Manager</t>
  </si>
  <si>
    <t>Cisco</t>
  </si>
  <si>
    <t>https://grabjobs.co/us/job/full-time/sales-business-development/business-operations-capacity-manager-29043985</t>
  </si>
  <si>
    <t>ENROLLMENT SUPPORT</t>
  </si>
  <si>
    <t>https://grabjobs.co/us/job/full-time/education-training/enrollment-support-29149804</t>
  </si>
  <si>
    <t>Retail Sales Consultant</t>
  </si>
  <si>
    <t>Mobilelink</t>
  </si>
  <si>
    <t>https://grabjobs.co/us/job/full-time/retail/retail-sales-consultant-29214210</t>
  </si>
  <si>
    <t>CareNational</t>
  </si>
  <si>
    <t>https://grabjobs.co/us/job/full-time/admin-operations/administrative-assistant-29179738</t>
  </si>
  <si>
    <t>Sales Executive NJ/NY/PA</t>
  </si>
  <si>
    <t>https://grabjobs.co/us/job/full-time/food-beverage/sales-executive-njnypa-29087752</t>
  </si>
  <si>
    <t>Hozpitality - Starbucks Barista</t>
  </si>
  <si>
    <t>https://grabjobs.co/us/job/full-time/hospitality-tourism/hozpitality-starbucks-barista-29088371</t>
  </si>
  <si>
    <t>Cloud Sales Rep, Financial Services</t>
  </si>
  <si>
    <t>https://grabjobs.co/us/job/full-time/customer-service-guest-services/cloud-sales-rep-financial-services-29148466</t>
  </si>
  <si>
    <t>Nurse Practitioner Geriatrics</t>
  </si>
  <si>
    <t>AVIANT Healthcare</t>
  </si>
  <si>
    <t>https://grabjobs.co/us/job/full-time/education-training/nurse-practitioner-geriatrics-29044469</t>
  </si>
  <si>
    <t>Manager Trainee - Professional Development Opportunities</t>
  </si>
  <si>
    <t>BioLife Plasma Services</t>
  </si>
  <si>
    <t>https://grabjobs.co/us/job/full-time/admin-operations/manager-trainee-professional-development-opportunities-24994631</t>
  </si>
  <si>
    <t>Family Housing Hub Specialist I</t>
  </si>
  <si>
    <t>https://grabjobs.co/us/job/full-time/admin-operations/family-housing-hub-specialist-i-29180206</t>
  </si>
  <si>
    <t>Land Development and Permitting Program Manager</t>
  </si>
  <si>
    <t>https://grabjobs.co/us/job/full-time/construction/land-development-and-permitting-program-manager-29149888</t>
  </si>
  <si>
    <t>https://grabjobs.co/us/job/full-time/warehousing/warehouse-manager-29043998</t>
  </si>
  <si>
    <t>Chem Source</t>
  </si>
  <si>
    <t>https://grabjobs.co/us/job/full-time/admin-operations/senior-auditor-29121719</t>
  </si>
  <si>
    <t>Registered Nurse</t>
  </si>
  <si>
    <t>TANG</t>
  </si>
  <si>
    <t>https://grabjobs.co/us/job/full-time/admin-operations/registered-nurse-29147807</t>
  </si>
  <si>
    <t>Senior Client Partner,</t>
  </si>
  <si>
    <t>https://grabjobs.co/us/job/full-time/marketing-media/senior-client-partner-29180985</t>
  </si>
  <si>
    <t>EXPERIENCED Internet Sales &amp; Leasing Consultant</t>
  </si>
  <si>
    <t>Courtesy Chevrolet AZ</t>
  </si>
  <si>
    <t>https://grabjobs.co/us/job/full-time/sales-business-development/experienced-internet-sales-leasing-consultant-29181176</t>
  </si>
  <si>
    <t>Nurse Practitioner Physician Assistant - Hiring Urgently</t>
  </si>
  <si>
    <t>https://grabjobs.co/us/job/full-time/marketing-media/nurse-practitioner-physician-assistant-hiring-urgently-29165970</t>
  </si>
  <si>
    <t>Security Program Manager</t>
  </si>
  <si>
    <t>https://grabjobs.co/us/job/full-time/manufacturing/security-program-manager-29215641</t>
  </si>
  <si>
    <t>Freelancer</t>
  </si>
  <si>
    <t>TCH s.a.s</t>
  </si>
  <si>
    <t>https://grabjobs.co/us/job/full-time/retail/freelancer-29086969</t>
  </si>
  <si>
    <t>Coloscapes Concrete</t>
  </si>
  <si>
    <t>https://grabjobs.co/us/job/full-time/construction/assistant-project-manager-29088980</t>
  </si>
  <si>
    <t>Caregiver - Start Now</t>
  </si>
  <si>
    <t>https://grabjobs.co/us/job/full-time/admin-operations/caregiver-start-now-21847882</t>
  </si>
  <si>
    <t>IT Operations Engineer I</t>
  </si>
  <si>
    <t>Hensel Phelps</t>
  </si>
  <si>
    <t>https://recruiting2.ultipro.com/HEN1009HPCC/JobBoard/b27ab828-18a9-4f10-8ee1-8259de6c9e73/OpportunityDetail?opportunityId=9fb338e6-508e-440a-a76a-9dd83dea0b23</t>
  </si>
  <si>
    <t>https://grabjobs.co/us/job/full-time/customer-service-guest-services/dispatcher-29213888</t>
  </si>
  <si>
    <t>Lead Business Accountability Specialist</t>
  </si>
  <si>
    <t>https://grabjobs.co/us/job/full-time/accounting-finance/lead-business-accountability-specialist-29216108</t>
  </si>
  <si>
    <t>Hozpitality - Security Officer-Loss Prevention</t>
  </si>
  <si>
    <t>https://grabjobs.co/us/job/full-time/hospitality-tourism/hozpitality-security-officerloss-prevention-29123053</t>
  </si>
  <si>
    <t>Sr. Diagnostic Specialist</t>
  </si>
  <si>
    <t>Rivian</t>
  </si>
  <si>
    <t>https://grabjobs.co/us/job/full-time/logistics-supply-chain/sr-diagnostic-specialist-29215119</t>
  </si>
  <si>
    <t>Senior Customer Solutions Engineer - Get Hired Fast</t>
  </si>
  <si>
    <t>Rocket Software</t>
  </si>
  <si>
    <t>https://grabjobs.co/us/job/full-time/customer-service-guest-services/senior-customer-solutions-engineer-get-hired-fast-18833600</t>
  </si>
  <si>
    <t>Region Corporate Relations Account Director</t>
  </si>
  <si>
    <t>https://grabjobs.co/us/job/full-time/admin-operations/region-corporate-relations-account-director-29121883</t>
  </si>
  <si>
    <t>Customer Service Representative - Start Now</t>
  </si>
  <si>
    <t>Penguin Air, Inc.</t>
  </si>
  <si>
    <t>https://grabjobs.co/us/job/full-time/admin-operations/customer-service-representative-start-now-17053194</t>
  </si>
  <si>
    <t>Accountant - Hybrid</t>
  </si>
  <si>
    <t>CLIN-PATH DIAGNOSTICS</t>
  </si>
  <si>
    <t>https://grabjobs.co/us/job/full-time/accounting-finance/accountant-hybrid-29044494</t>
  </si>
  <si>
    <t>Driver - Urgent Hire</t>
  </si>
  <si>
    <t>https://grabjobs.co/us/job/full-time/technology/driver-urgent-hire-18330395</t>
  </si>
  <si>
    <t>Head of Wrap Ups</t>
  </si>
  <si>
    <t>Zurich Insurance Group</t>
  </si>
  <si>
    <t>https://grabjobs.co/us/job/full-time/construction/head-of-wrap-ups-29088975</t>
  </si>
  <si>
    <t>Lead Client Sales Executive, Oracle Health</t>
  </si>
  <si>
    <t>https://grabjobs.co/us/job/full-time/customer-service-guest-services/lead-client-sales-executive-oracle-health-29252856</t>
  </si>
  <si>
    <t>Security Sales Specialist</t>
  </si>
  <si>
    <t>https://grabjobs.co/us/job/full-time/marketing-media/security-sales-specialist-29181041</t>
  </si>
  <si>
    <t>Senior Director of Solution Delivery</t>
  </si>
  <si>
    <t>Lumen Technologies</t>
  </si>
  <si>
    <t>https://grabjobs.co/us/job/full-time/hr-recruitment/senior-director-of-solution-delivery-29088772</t>
  </si>
  <si>
    <t>https://grabjobs.co/us/job/full-time/sales-business-development/counter-sales-associate-29088197</t>
  </si>
  <si>
    <t>Clinical Sales Representative</t>
  </si>
  <si>
    <t>INTUITIVE LLC</t>
  </si>
  <si>
    <t>https://grabjobs.co/us/job/full-time/sales-business-development/clinical-sales-representative-29088205</t>
  </si>
  <si>
    <t>Hozpitality - Barista/Market Attendant</t>
  </si>
  <si>
    <t>https://grabjobs.co/us/job/full-time/marketing-media/hozpitality-baristamarket-attendant-29087850</t>
  </si>
  <si>
    <t>Senior Data Engineer, IT Analytics</t>
  </si>
  <si>
    <t>https://grabjobs.co/us/job/full-time/warehousing/senior-data-engineer-it-analytics-29325398</t>
  </si>
  <si>
    <t>Inventory Technician</t>
  </si>
  <si>
    <t>https://grabjobs.co/us/job/full-time/logistics-supply-chain/inventory-technician-29254544</t>
  </si>
  <si>
    <t>Data Center Development Program Manager</t>
  </si>
  <si>
    <t>https://grabjobs.co/us/job/full-time/construction/data-center-development-program-manager-29044931</t>
  </si>
  <si>
    <t>Warehouse Associate - Shipping Clerk - Fast Hire</t>
  </si>
  <si>
    <t>JBI</t>
  </si>
  <si>
    <t>https://grabjobs.co/us/job/full-time/food-beverage/warehouse-associate-shipping-clerk-fast-hire-19867846</t>
  </si>
  <si>
    <t>Shift Supervisor</t>
  </si>
  <si>
    <t>https://grabjobs.co/us/job/full-time/retail/shift-supervisor-29087041</t>
  </si>
  <si>
    <t>Dozer Operator (Pit)</t>
  </si>
  <si>
    <t>Vulcan Merials Company</t>
  </si>
  <si>
    <t>https://grabjobs.co/us/job/full-time/admin-operations/dozer-operator-pit-29325961</t>
  </si>
  <si>
    <t>Full-Time Loss Prevention Service Specialist</t>
  </si>
  <si>
    <t>Kohl's Corporation</t>
  </si>
  <si>
    <t>https://grabjobs.co/us/job/full-time/customer-service-guest-services/fulltime-loss-prevention-service-specialist-29122051</t>
  </si>
  <si>
    <t>Inside Sales - Room For Advancement</t>
  </si>
  <si>
    <t>Your Realty Leverage, Inc.</t>
  </si>
  <si>
    <t>https://grabjobs.co/us/job/full-time/warehousing/inside-sales-room-for-advancement-29168333</t>
  </si>
  <si>
    <t>Senior Logistics Consultant (Freight Forwarding Sales) - Opportunity to Make a Difference</t>
  </si>
  <si>
    <t>OEC Group</t>
  </si>
  <si>
    <t>https://grabjobs.co/us/job/full-time/logistics-supply-chain/senior-logistics-consultant-freight-forwarding-sales-opportunity-to-make-a-difference-29173030</t>
  </si>
  <si>
    <t>Nurse Practitioner or Physician Assistant, Dermatology</t>
  </si>
  <si>
    <t>Epiphany Business Services, LLC</t>
  </si>
  <si>
    <t>https://grabjobs.co/us/job/full-time/construction/nurse-practitioner-or-physician-assistant-dermatology-29044892</t>
  </si>
  <si>
    <t>Arby’s General Manager - Urgent Position</t>
  </si>
  <si>
    <t>Arby's</t>
  </si>
  <si>
    <t>https://grabjobs.co/us/job/full-time/food-beverage/arbys-general-manager-urgent-position-23467968</t>
  </si>
  <si>
    <t>Restaurant Crewmember - Get Hired Fast</t>
  </si>
  <si>
    <t>Cane</t>
  </si>
  <si>
    <t>https://grabjobs.co/us/job/full-time/retail/restaurant-crewmember-get-hired-fast-22747347</t>
  </si>
  <si>
    <t>General Laborer</t>
  </si>
  <si>
    <t>FORTERRA</t>
  </si>
  <si>
    <t>https://grabjobs.co/us/job/full-time/admin-operations/general-laborer-29325993</t>
  </si>
  <si>
    <t>High School Counselor 24/25 SY - Join a Market Leader</t>
  </si>
  <si>
    <t>Paradise School</t>
  </si>
  <si>
    <t>https://grabjobs.co/us/job/full-time/others/high-school-counselor-2425-sy-join-a-market-leader-29026071</t>
  </si>
  <si>
    <t>General Manager - Get Hired Fast</t>
  </si>
  <si>
    <t>Stretchlab</t>
  </si>
  <si>
    <t>https://grabjobs.co/us/job/full-time/retail/general-manager-get-hired-fast-21698539</t>
  </si>
  <si>
    <t>Member Services Representative - with Great Benefits</t>
  </si>
  <si>
    <t>https://grabjobs.co/us/job/full-time/marketing-media/member-services-representative-with-great-benefits-21233645</t>
  </si>
  <si>
    <t>Elementary Teacher / SY</t>
  </si>
  <si>
    <t>https://grabjobs.co/us/job/full-time/admin-operations/elementary-teacher-sy-29002765</t>
  </si>
  <si>
    <t>Entry Level Insurance Sales - Training Provided - Start Immediately</t>
  </si>
  <si>
    <t>Bankers Life</t>
  </si>
  <si>
    <t>https://grabjobs.co/us/job/full-time/construction/entry-level-insurance-sales-training-provided-start-immediately-29168700</t>
  </si>
  <si>
    <t>Retail Sales Consultant Bell - Urgent Role</t>
  </si>
  <si>
    <t>https://grabjobs.co/us/job/full-time/manufacturing/retail-sales-consultant-bell-urgent-role-29169534</t>
  </si>
  <si>
    <t>Bank Of America</t>
  </si>
  <si>
    <t>https://grabjobs.co/us/job/full-time/admin-operations/relationship-banker-29147825</t>
  </si>
  <si>
    <t>Personal Trainer @ KIVA</t>
  </si>
  <si>
    <t>J.F. Shea Family of Companies</t>
  </si>
  <si>
    <t>https://grabjobs.co/us/job/full-time/food-beverage/personal-trainer-kiva-28967178</t>
  </si>
  <si>
    <t>Night Auditor HR</t>
  </si>
  <si>
    <t>https://grabjobs.co/us/job/full-time/hospitality-tourism/night-auditor-hr-29088346</t>
  </si>
  <si>
    <t>Restaurant Porter - Get Hired Fast</t>
  </si>
  <si>
    <t>Culvers</t>
  </si>
  <si>
    <t>https://grabjobs.co/us/job/full-time/technology/restaurant-porter-get-hired-fast-16603203</t>
  </si>
  <si>
    <t>Operations Specialist</t>
  </si>
  <si>
    <t>ALPHATEC SPINE, INC.</t>
  </si>
  <si>
    <t>https://grabjobs.co/us/job/full-time/education-training/operations-specialist-29004628</t>
  </si>
  <si>
    <t>MOBILE DIESEL TECHNICIAN</t>
  </si>
  <si>
    <t>https://grabjobs.co/us/job/full-time/logistics-supply-chain/mobile-diesel-technician-28967589</t>
  </si>
  <si>
    <t>Cashier - Hiring Immediately</t>
  </si>
  <si>
    <t>https://grabjobs.co/us/job/full-time/retail/cashier-hiring-immediately-22747353</t>
  </si>
  <si>
    <t>Fitness Instructor</t>
  </si>
  <si>
    <t>Sterling Grove Golf and Country Club</t>
  </si>
  <si>
    <t>https://grabjobs.co/us/job/full-time/technology/fitness-instructor-29324612</t>
  </si>
  <si>
    <t>High School Teacher 24/25 SY - Immediate Start</t>
  </si>
  <si>
    <t>https://grabjobs.co/us/job/full-time/others/high-school-teacher-2425-sy-immediate-start-29026548</t>
  </si>
  <si>
    <t>Parts Counter Associate</t>
  </si>
  <si>
    <t>RideNow Powersports</t>
  </si>
  <si>
    <t>https://grabjobs.co/us/job/full-time/retail/parts-counter-associate-29180575</t>
  </si>
  <si>
    <t>Cashier - Overnight</t>
  </si>
  <si>
    <t>Cobblestone Auto Spa</t>
  </si>
  <si>
    <t>https://grabjobs.co/us/job/full-time/customer-service-guest-services/cashier-overnight-29002986</t>
  </si>
  <si>
    <t>Catering Coordinator - Hiring Now</t>
  </si>
  <si>
    <t>SunHealth</t>
  </si>
  <si>
    <t>https://grabjobs.co/us/job/full-time/admin-operations/catering-coordinator-hiring-now-29151516</t>
  </si>
  <si>
    <t>High School Special Education Teacher (FT) - Urgent Hire</t>
  </si>
  <si>
    <t>https://grabjobs.co/us/job/full-time/education-training/high-school-special-education-teacher-ft-urgent-hire-22043293</t>
  </si>
  <si>
    <t>Outlet Supervisor - Hiring Fast</t>
  </si>
  <si>
    <t>https://grabjobs.co/us/job/full-time/sales-business-development/outlet-supervisor-hiring-fast-20813116</t>
  </si>
  <si>
    <t>CDL-A Teams &amp; Solo Truck Drivers - Earn Up to $100,000/Year Sign-On - Urgent Hiring</t>
  </si>
  <si>
    <t>https://grabjobs.co/us/job/full-time/others/cdla-teams-solo-truck-drivers-earn-up-to-100000year-signon-urgent-hiring-29174673</t>
  </si>
  <si>
    <t>Retail Sales Consultant Bell - Urgent Hiring</t>
  </si>
  <si>
    <t>https://grabjobs.co/us/job/full-time/customer-service-guest-services/retail-sales-consultant-bell-urgent-hiring-29151485</t>
  </si>
  <si>
    <t>New Home Sales Associate- Surprise - Urgent</t>
  </si>
  <si>
    <t>https://grabjobs.co/us/job/full-time/sales-business-development/new-home-sales-associate-surprise-urgent-19739133</t>
  </si>
  <si>
    <t>RETAIL ASSOCIATE DRIVER</t>
  </si>
  <si>
    <t>CrossMark</t>
  </si>
  <si>
    <t>https://grabjobs.co/us/job/full-time/retail/retail-associate-driver-29295241</t>
  </si>
  <si>
    <t>MORNINGSTAR SENIOR LIVING</t>
  </si>
  <si>
    <t>https://grabjobs.co/us/job/full-time/healthcare-careworkers/certified-caregiver-29255606</t>
  </si>
  <si>
    <t>Senior Logistics Consultant (Freight Forwarding Sales) - Positive Work Culture</t>
  </si>
  <si>
    <t>https://grabjobs.co/us/job/full-time/admin-operations/senior-logistics-consultant-freight-forwarding-sales-positive-work-culture-29163017</t>
  </si>
  <si>
    <t>CLEANING CREW MEMBER</t>
  </si>
  <si>
    <t>Cracker Barrel</t>
  </si>
  <si>
    <t>https://grabjobs.co/us/job/full-time/food-beverage/cleaning-crew-member-28967218</t>
  </si>
  <si>
    <t>Dental Assistant - Fast Hire</t>
  </si>
  <si>
    <t>https://grabjobs.co/us/job/full-time/healthcare-careworkers/dental-assistant-fast-hire-17973753</t>
  </si>
  <si>
    <t>Registered Nurse Pain Clinic</t>
  </si>
  <si>
    <t>https://jobs.valleywisehealth.org/registered-nurse-pain-clinic/job/27497918</t>
  </si>
  <si>
    <t>Assistant Salon Manager</t>
  </si>
  <si>
    <t>https://grabjobs.co/us/job/full-time/food-beverage/assistant-salon-manager-29253925</t>
  </si>
  <si>
    <t>Dental Surgery Coordinator</t>
  </si>
  <si>
    <t>https://grabjobs.co/us/job/full-time/admin-operations/dental-surgery-coordinator-29042343</t>
  </si>
  <si>
    <t>Housekeeper hr - Urgent</t>
  </si>
  <si>
    <t>https://grabjobs.co/us/job/full-time/hospitality-tourism/housekeeper-hr-urgent-22715553</t>
  </si>
  <si>
    <t>WELDER/FABRICATION</t>
  </si>
  <si>
    <t>GOODFELLOW INC.</t>
  </si>
  <si>
    <t>https://grabjobs.co/us/job/internship/manufacturing/welderfabrication-29296693</t>
  </si>
  <si>
    <t>Line Cook - with Growth Opportunities</t>
  </si>
  <si>
    <t>Chicken Ranch</t>
  </si>
  <si>
    <t>https://grabjobs.co/us/job/full-time/marketing-media/line-cook-with-growth-opportunities-29166067</t>
  </si>
  <si>
    <t>Sales Associate - With Growth Opportunities</t>
  </si>
  <si>
    <t>Sands KIA</t>
  </si>
  <si>
    <t>https://grabjobs.co/us/job/full-time/sales-business-development/sales-associate-with-growth-opportunities-20311190</t>
  </si>
  <si>
    <t>Dental Assistant</t>
  </si>
  <si>
    <t>Dental Depot</t>
  </si>
  <si>
    <t>https://grabjobs.co/us/job/full-time/healthcare-careworkers/dental-assistant-29181390</t>
  </si>
  <si>
    <t>Hospice Certified Nursing Assistant</t>
  </si>
  <si>
    <t>https://grabjobs.co/us/job/full-time/admin-operations/hospice-certified-nursing-assistant-29121918</t>
  </si>
  <si>
    <t>Commercial Construction Detailer with Estimating - Hiring Urgently</t>
  </si>
  <si>
    <t>Sun Door and Trim, Inc</t>
  </si>
  <si>
    <t>https://grabjobs.co/us/job/full-time/construction/commercial-construction-detailer-with-estimating-hiring-urgently-22118102</t>
  </si>
  <si>
    <t>Campus Support Assistant</t>
  </si>
  <si>
    <t>Christ's Church of the Valley</t>
  </si>
  <si>
    <t>https://grabjobs.co/us/job/full-time/logistics-supply-chain/campus-support-assistant-29215091</t>
  </si>
  <si>
    <t>Entry Level Administrative Assistant - Urgent</t>
  </si>
  <si>
    <t>https://grabjobs.co/us/job/full-time/admin-operations/entry-level-administrative-assistant-urgent-19891079</t>
  </si>
  <si>
    <t>Janitorial</t>
  </si>
  <si>
    <t>https://grabjobs.co/us/job/full-time/food-beverage/janitorial-29214678</t>
  </si>
  <si>
    <t>Physical Therapist - Start Now</t>
  </si>
  <si>
    <t>https://grabjobs.co/us/job/full-time/healthcare-careworkers/physical-therapist-start-now-22117760</t>
  </si>
  <si>
    <t>Care Partner AL</t>
  </si>
  <si>
    <t>Avanti Senior Living</t>
  </si>
  <si>
    <t>https://grabjobs.co/us/job/full-time/food-beverage/care-partner-al-28967200</t>
  </si>
  <si>
    <t>Patient Care Coordinator</t>
  </si>
  <si>
    <t>Demant - Motorradladen</t>
  </si>
  <si>
    <t>https://grabjobs.co/us/job/full-time/admin-operations/patient-care-coordinator-29042354</t>
  </si>
  <si>
    <t>https://grabjobs.co/us/job/full-time/admin-operations/certified-caregiver-29042327</t>
  </si>
  <si>
    <t>Insurance Sales Agent - with Great Benefits</t>
  </si>
  <si>
    <t>https://grabjobs.co/us/job/full-time/warehousing/insurance-sales-agent-with-great-benefits-29168434</t>
  </si>
  <si>
    <t>Tire &amp; Battery Technician</t>
  </si>
  <si>
    <t>https://grabjobs.co/us/job/full-time/retail/tire-battery-technician-29087078</t>
  </si>
  <si>
    <t>Foreman/Fixed Maintenance Mechanic</t>
  </si>
  <si>
    <t>https://grabjobs.co/us/job/full-time/construction/foremanfixed-maintenance-mechanic-29326007</t>
  </si>
  <si>
    <t>High School Counselor 24/25 SY - Fast Hire</t>
  </si>
  <si>
    <t>https://grabjobs.co/us/job/full-time/others/high-school-counselor-2425-sy-fast-hire-29019255</t>
  </si>
  <si>
    <t>Barback</t>
  </si>
  <si>
    <t>COLD BEER AND CHEESEBURGERS</t>
  </si>
  <si>
    <t>https://grabjobs.co/us/job/full-time/education-training/barback-29044419</t>
  </si>
  <si>
    <t>JOIN OUR TEAM</t>
  </si>
  <si>
    <t>Bowlero</t>
  </si>
  <si>
    <t>https://grabjobs.co/us/job/full-time/customer-service-guest-services/join-our-team-29042841</t>
  </si>
  <si>
    <t>LPN - The Heritage Tradition</t>
  </si>
  <si>
    <t>Heritage Traditions</t>
  </si>
  <si>
    <t>https://grabjobs.co/us/job/full-time/admin-operations/lpn-the-heritage-tradition-29042347</t>
  </si>
  <si>
    <t>Security Alarm Technician - Access Control CCTV Alarm AV- Metro Phoenix Area - Urgent Role</t>
  </si>
  <si>
    <t>Langston Security &amp; Integration, LLC</t>
  </si>
  <si>
    <t>https://grabjobs.co/us/job/full-time/manufacturing/security-alarm-technician-access-control-cctv-alarm-av-metro-phoenix-area-urgent-role-23796849</t>
  </si>
  <si>
    <t>Cable Puller - Urgent Hire</t>
  </si>
  <si>
    <t>https://grabjobs.co/us/job/full-time/others/cable-puller-urgent-hire-29026860</t>
  </si>
  <si>
    <t>Lot Attendant - Service Department (FT) - Urgent Position</t>
  </si>
  <si>
    <t>Surprise Ford</t>
  </si>
  <si>
    <t>https://grabjobs.co/us/job/full-time/customer-service-guest-services/lot-attendant-service-department-ft-urgent-position-21593060</t>
  </si>
  <si>
    <t>PCU RN-Travel Contract - Urgent Position</t>
  </si>
  <si>
    <t>Phaxis</t>
  </si>
  <si>
    <t>https://grabjobs.co/us/job/full-time/others/pcu-rntravel-contract-urgent-position-29020507</t>
  </si>
  <si>
    <t>Registered Nurse Preop PACU</t>
  </si>
  <si>
    <t>https://grabjobs.co/us/job/full-time/admin-operations/registered-nurse-preop-pacu-29148281</t>
  </si>
  <si>
    <t>SAP EWM/QM - (Manufacturing) - ONSITE</t>
  </si>
  <si>
    <t>Cloudrek Inc</t>
  </si>
  <si>
    <t>https://grabjobs.co/us/job/full-time/manufacturing/sap-ewmqm-manufacturing-onsite-29004143</t>
  </si>
  <si>
    <t>CAT SCAN Technologist</t>
  </si>
  <si>
    <t>Mobile Health Team</t>
  </si>
  <si>
    <t>https://grabjobs.co/us/job/full-time/healthcare-careworkers/cat-scan-technologist-29004434</t>
  </si>
  <si>
    <t>Lead Install Technician - AZ001 - Hiring Immediately</t>
  </si>
  <si>
    <t>WGNSTAR</t>
  </si>
  <si>
    <t>https://grabjobs.co/us/job/full-time/others/lead-install-technician-az001-hiring-immediately-29004934</t>
  </si>
  <si>
    <t>#1 Rockstar Life Insurance Guru - Energetic Workplace</t>
  </si>
  <si>
    <t>American Income Life Insurance</t>
  </si>
  <si>
    <t>https://grabjobs.co/us/job/full-time/others/1-rockstar-life-insurance-guru-energetic-workplace-29008396</t>
  </si>
  <si>
    <t>Project Engineer</t>
  </si>
  <si>
    <t>https://grabjobs.co/us/job/full-time/technology/project-engineer-29122277</t>
  </si>
  <si>
    <t>Gallin Associates</t>
  </si>
  <si>
    <t>https://grabjobs.co/us/job/full-time/accounting-finance/controller-29004677</t>
  </si>
  <si>
    <t>Sushi Chef- Sandfish Sushi &amp; Whiskey Phoenix - Professional Development Opportunities</t>
  </si>
  <si>
    <t>Onural Group</t>
  </si>
  <si>
    <t>https://grabjobs.co/us/job/full-time/others/sushi-chef-sandfish-sushi-whiskey-phoenix-professional-development-opportunities-29020775</t>
  </si>
  <si>
    <t>Hozpitality - Pastry Cook I</t>
  </si>
  <si>
    <t>https://grabjobs.co/us/job/full-time/hospitality-tourism/hozpitality-pastry-cook-i-29004078</t>
  </si>
  <si>
    <t>MSC</t>
  </si>
  <si>
    <t>https://grabjobs.co/us/job/full-time/technology/business-development-executive-29003316</t>
  </si>
  <si>
    <t>Senior Project Manager</t>
  </si>
  <si>
    <t>Contexture</t>
  </si>
  <si>
    <t>https://grabjobs.co/us/job/full-time/admin-operations/senior-project-manager-29180135</t>
  </si>
  <si>
    <t>Retail Coordinator - Unlimited Growth Potential</t>
  </si>
  <si>
    <t>https://grabjobs.co/us/job/full-time/others/retail-coordinator-unlimited-growth-potential-29006259</t>
  </si>
  <si>
    <t>Real Estate Showing Agent - Licensed - Leading Industry Pay</t>
  </si>
  <si>
    <t>SoldByCarin.com at KW</t>
  </si>
  <si>
    <t>https://grabjobs.co/us/job/full-time/others/real-estate-showing-agent-licensed-leading-industry-pay-29008358</t>
  </si>
  <si>
    <t>Apartment Leasing Consultant for Lease-Up - Experience Needed - Generous Compensation</t>
  </si>
  <si>
    <t>Property Management Inc.</t>
  </si>
  <si>
    <t>https://grabjobs.co/us/job/full-time/sales-business-development/apartment-leasing-consultant-for-leaseup-experience-needed-generous-compensation-29167841</t>
  </si>
  <si>
    <t>Chiropractor - Hiring Urgently</t>
  </si>
  <si>
    <t>NuSpine Chiropractic</t>
  </si>
  <si>
    <t>https://grabjobs.co/us/job/full-time/education-training/chiropractor-hiring-urgently-19785725</t>
  </si>
  <si>
    <t>Dynamics Developer, Senior Consultant</t>
  </si>
  <si>
    <t>https://grabjobs.co/us/job/full-time/technology/dynamics-developer-senior-consultant-29253157</t>
  </si>
  <si>
    <t>Director Of Sales And Marketing</t>
  </si>
  <si>
    <t>https://grabjobs.co/us/job/full-time/retail/director-of-sales-and-marketing-29180898</t>
  </si>
  <si>
    <t>Intake Coordinator</t>
  </si>
  <si>
    <t>https://grabjobs.co/us/job/full-time/marketing-media/intake-coordinator-29122754</t>
  </si>
  <si>
    <t>Expression of Interest: Customer Support Representative</t>
  </si>
  <si>
    <t>https://grabjobs.co/us/job/full-time/customer-service-guest-services/expression-of-interest-customer-support-representative-29002849</t>
  </si>
  <si>
    <t>Sanitation Supervisor - Immediate Start</t>
  </si>
  <si>
    <t>Cafe Valley Bakery</t>
  </si>
  <si>
    <t>https://grabjobs.co/us/job/full-time/others/sanitation-supervisor-immediate-start-29027185</t>
  </si>
  <si>
    <t>Specialty Care Coordinator</t>
  </si>
  <si>
    <t>District Medical Group Inc. (DMG)</t>
  </si>
  <si>
    <t>https://grabjobs.co/us/job/full-time/admin-operations/specialty-care-coordinator-29042364</t>
  </si>
  <si>
    <t>Job Superintendent - Hiring Urgently</t>
  </si>
  <si>
    <t>Vista General LLC</t>
  </si>
  <si>
    <t>https://grabjobs.co/us/job/full-time/others/job-superintendent-hiring-urgently-29027063</t>
  </si>
  <si>
    <t>Warehouse Worker</t>
  </si>
  <si>
    <t>Gjh Logistic Services</t>
  </si>
  <si>
    <t>https://grabjobs.co/us/job/full-time/warehousing/warehouse-worker-29004062</t>
  </si>
  <si>
    <t>Equipment Mechanic - Join a Leading Company</t>
  </si>
  <si>
    <t>HireQuest Direct</t>
  </si>
  <si>
    <t>https://grabjobs.co/us/job/full-time/others/equipment-mechanic-join-a-leading-company-29026977</t>
  </si>
  <si>
    <t>Estimating Office Coordinator</t>
  </si>
  <si>
    <t>ALL THINGS METAL</t>
  </si>
  <si>
    <t>https://grabjobs.co/us/job/full-time/construction/estimating-office-coordinator-29004895</t>
  </si>
  <si>
    <t>Construction Sr. Project Manager</t>
  </si>
  <si>
    <t>CDM Investment Group</t>
  </si>
  <si>
    <t>https://grabjobs.co/us/job/full-time/construction/construction-sr-project-manager-29216196</t>
  </si>
  <si>
    <t>Front Office Coordinator/Registrar - with Growth Opportunities</t>
  </si>
  <si>
    <t>https://grabjobs.co/us/job/full-time/others/front-office-coordinatorregistrar-with-growth-opportunities-29024761</t>
  </si>
  <si>
    <t>Shipping And Receiving Clerk</t>
  </si>
  <si>
    <t>https://grabjobs.co/us/job/full-time/logistics-supply-chain/shipping-and-receiving-clerk-29003774</t>
  </si>
  <si>
    <t>Licensed Nursing Home Administrator</t>
  </si>
  <si>
    <t>Expanse Healthcare</t>
  </si>
  <si>
    <t>https://grabjobs.co/us/job/full-time/admin-operations/licensed-nursing-home-administrator-29001831</t>
  </si>
  <si>
    <t>EHS Specialist, Construction</t>
  </si>
  <si>
    <t>https://grabjobs.co/us/job/full-time/construction/ehs-specialist-construction-29149870</t>
  </si>
  <si>
    <t>SalesForce nCino Business Analyst</t>
  </si>
  <si>
    <t>Veracity Software Inc.</t>
  </si>
  <si>
    <t>https://grabjobs.co/us/job/full-time/technology/salesforce-ncino-business-analyst-29253188</t>
  </si>
  <si>
    <t>Toddler Teacher Full Time &amp; Part-Time</t>
  </si>
  <si>
    <t>Teach N Tots Inc</t>
  </si>
  <si>
    <t>https://grabjobs.co/us/job/part-time/construction/toddler-teacher-full-time-part-time-29004908</t>
  </si>
  <si>
    <t>Experienced Machine Operator - Start Immediately</t>
  </si>
  <si>
    <t>ITC</t>
  </si>
  <si>
    <t>https://grabjobs.co/us/job/full-time/hr-recruitment/experienced-machine-operator-start-immediately-29173170</t>
  </si>
  <si>
    <t>Humanities Teacher - Positive Work Culture</t>
  </si>
  <si>
    <t>https://grabjobs.co/us/job/full-time/others/humanities-teacher-positive-work-culture-29026257</t>
  </si>
  <si>
    <t>Filleter I Distribution - Room for Advancement</t>
  </si>
  <si>
    <t>Pacific Seafood</t>
  </si>
  <si>
    <t>https://grabjobs.co/us/job/full-time/others/filleter-i-distribution-room-for-advancement-29022635</t>
  </si>
  <si>
    <t>https://grabjobs.co/us/job/full-time/education-training/ms-nurse-educator-28968424</t>
  </si>
  <si>
    <t>Statistician</t>
  </si>
  <si>
    <t>Sunsoftonline</t>
  </si>
  <si>
    <t>https://grabjobs.co/us/job/full-time/education-training/statistician-28968418</t>
  </si>
  <si>
    <t>Outpatient Psychiatrist - Urgent Hire</t>
  </si>
  <si>
    <t>https://grabjobs.co/us/job/full-time/others/outpatient-psychiatrist-urgent-hire-29023081</t>
  </si>
  <si>
    <t>Java Developer - Exciting Challenge</t>
  </si>
  <si>
    <t>Codonix Technologies Inc</t>
  </si>
  <si>
    <t>https://grabjobs.co/us/job/full-time/construction/java-developer-exciting-challenge-29161993</t>
  </si>
  <si>
    <t>Quality Mechanical Inspector @ Phoenix, AZ (1099 Contractor) - Competitive Pay</t>
  </si>
  <si>
    <t>Q &amp; C International, Inc.</t>
  </si>
  <si>
    <t>https://grabjobs.co/us/job/full-time/others/quality-mechanical-inspector-phoenix-az-1099-contractor-competitive-pay-29025852</t>
  </si>
  <si>
    <t>Ops Support Associate - Inventory Control - Excellent Benefits Package</t>
  </si>
  <si>
    <t>Essendant</t>
  </si>
  <si>
    <t>https://grabjobs.co/us/job/full-time/others/ops-support-associate-inventory-control-excellent-benefits-package-29025030</t>
  </si>
  <si>
    <t>18 Months Exp. Required CDL-A Truck Driver - Earn Up to 90 CMP 401k - Hiring Immediately</t>
  </si>
  <si>
    <t>https://grabjobs.co/us/job/full-time/others/18-months-exp-required-cdla-truck-driver-earn-up-to-90-cmp-401k-hiring-immediately-29174828</t>
  </si>
  <si>
    <t>Maintenance Technician - HIRING URGENTLY</t>
  </si>
  <si>
    <t>https://grabjobs.co/us/job/full-time/manufacturing/maintenance-technician-hiring-urgently-22043136</t>
  </si>
  <si>
    <t>Merchandising/ Inventory Specialist</t>
  </si>
  <si>
    <t>https://grabjobs.co/us/job/full-time/retail/merchandising-inventory-specialist-29214591</t>
  </si>
  <si>
    <t>ServiceNow Tech Lead</t>
  </si>
  <si>
    <t>Forhyre</t>
  </si>
  <si>
    <t>https://grabjobs.co/us/job/full-time/technology/servicenow-tech-lead-29003392</t>
  </si>
  <si>
    <t>Project Management Expert</t>
  </si>
  <si>
    <t>https://grabjobs.co/us/job/full-time/technology/project-management-expert-29043352</t>
  </si>
  <si>
    <t>Foreman - Electrical &amp; Low Voltage</t>
  </si>
  <si>
    <t>https://grabjobs.co/us/job/full-time/admin-operations/foreman-electrical-low-voltage-29002623</t>
  </si>
  <si>
    <t>CMM Operator/Programmer - Fast Hire</t>
  </si>
  <si>
    <t>https://grabjobs.co/us/job/full-time/others/cmm-operatorprogrammer-fast-hire-29008462</t>
  </si>
  <si>
    <t>Work From Home Mortgage Protection Agent - with Great Benefits</t>
  </si>
  <si>
    <t>CMiller Agency</t>
  </si>
  <si>
    <t>https://grabjobs.co/us/job/full-time/others/work-from-home-mortgage-protection-agent-with-great-benefits-29009251</t>
  </si>
  <si>
    <t>Sales Engineer</t>
  </si>
  <si>
    <t>Rittal North America</t>
  </si>
  <si>
    <t>https://grabjobs.co/us/job/full-time/technology/sales-engineer-29003008</t>
  </si>
  <si>
    <t>Sr Coder</t>
  </si>
  <si>
    <t>https://grabjobs.co/us/job/full-time/healthcare-careworkers/sr-coder-29215686</t>
  </si>
  <si>
    <t>Assistant Teacher - Get Hired Fast</t>
  </si>
  <si>
    <t>Child Development Schools</t>
  </si>
  <si>
    <t>https://grabjobs.co/us/job/full-time/technology/assistant-teacher-get-hired-fast-21028249</t>
  </si>
  <si>
    <t>Hozpitality - Cook I - Room Service</t>
  </si>
  <si>
    <t>https://grabjobs.co/us/job/full-time/hospitality-tourism/hozpitality-cook-i-room-service-29004107</t>
  </si>
  <si>
    <t>Radiologic Technologist - Get Hired Fast</t>
  </si>
  <si>
    <t>https://grabjobs.co/us/job/full-time/healthcare-careworkers/radiologic-technologist-get-hired-fast-20121278</t>
  </si>
  <si>
    <t>Hiresigma</t>
  </si>
  <si>
    <t>https://grabjobs.co/us/job/full-time/manufacturing/maintenance-technician-29004119</t>
  </si>
  <si>
    <t>Full-Time Property Manager - Large Residential Property - Phoenix, AZ - Career Growth Potential</t>
  </si>
  <si>
    <t>Excel Residential Services</t>
  </si>
  <si>
    <t>https://grabjobs.co/us/job/full-time/others/fulltime-property-manager-large-residential-property-phoenix-az-career-growth-potential-29008470</t>
  </si>
  <si>
    <t>Substance Abuse Counselor - with Growth Opportunities</t>
  </si>
  <si>
    <t>My Behavioral Health Treatment Center LLC</t>
  </si>
  <si>
    <t>https://grabjobs.co/us/job/full-time/technology/substance-abuse-counselor-with-growth-opportunities-23139568</t>
  </si>
  <si>
    <t>Geriatric Nurse Practitioner - Generous Compensation</t>
  </si>
  <si>
    <t>https://grabjobs.co/us/job/full-time/others/geriatric-nurse-practitioner-generous-compensation-29022655</t>
  </si>
  <si>
    <t>https://grabjobs.co/us/job/full-time/technology/sr-finance-analyst-29003405</t>
  </si>
  <si>
    <t>Food Runner - Opportunity to Make a Difference</t>
  </si>
  <si>
    <t>KONA GRILL</t>
  </si>
  <si>
    <t>https://grabjobs.co/us/job/full-time/others/food-runner-opportunity-to-make-a-difference-29024798</t>
  </si>
  <si>
    <t>Medical Assistant Iii</t>
  </si>
  <si>
    <t>https://grabjobs.co/us/job/full-time/admin-operations/medical-assistant-iii-29042333</t>
  </si>
  <si>
    <t>Administrative services officer</t>
  </si>
  <si>
    <t>Arizona Department of Environmental Quality (ADEQ)</t>
  </si>
  <si>
    <t>https://grabjobs.co/us/job/full-time/admin-operations/administrative-services-officer-29213476</t>
  </si>
  <si>
    <t>Clinical Educator - Registered RN/Registered Respiratory Therapist- Phoenix, AZ</t>
  </si>
  <si>
    <t>EHR Encore Health Resource</t>
  </si>
  <si>
    <t>https://grabjobs.co/us/job/full-time/hr-recruitment/clinical-educator-registered-rnregistered-respiratory-therapist-phoenix-az-29004551</t>
  </si>
  <si>
    <t>Pharmacy Associate Director</t>
  </si>
  <si>
    <t>https://grabjobs.co/us/job/full-time/retail/pharmacy-associate-director-29214634</t>
  </si>
  <si>
    <t>PM House Attendant hr</t>
  </si>
  <si>
    <t>https://grabjobs.co/us/job/full-time/hospitality-tourism/pm-house-attendant-hr-29004111</t>
  </si>
  <si>
    <t>Oracle Architect</t>
  </si>
  <si>
    <t>MST Solutions</t>
  </si>
  <si>
    <t>https://grabjobs.co/us/job/full-time/technology/oracle-architect-29180403</t>
  </si>
  <si>
    <t>Cerner Healthcare Implementation Consultant</t>
  </si>
  <si>
    <t>https://grabjobs.co/us/job/full-time/marketing-media/cerner-healthcare-implementation-consultant-29149324</t>
  </si>
  <si>
    <t>GCP ML Engineer - Positive Work Culture</t>
  </si>
  <si>
    <t>Cloudious</t>
  </si>
  <si>
    <t>https://grabjobs.co/us/job/full-time/others/gcp-ml-engineer-positive-work-culture-29023596</t>
  </si>
  <si>
    <t>Maintenance Technician - Rapid Progression</t>
  </si>
  <si>
    <t>Image First Uniform Rental</t>
  </si>
  <si>
    <t>https://grabjobs.co/us/job/full-time/others/maintenance-technician-rapid-progression-29021626</t>
  </si>
  <si>
    <t>Engineering Manager, Architecture</t>
  </si>
  <si>
    <t>Aligned</t>
  </si>
  <si>
    <t>https://grabjobs.co/us/job/full-time/construction/engineering-manager-architecture-28968655</t>
  </si>
  <si>
    <t>Lead Fiber Tech</t>
  </si>
  <si>
    <t>https://grabjobs.co/us/job/full-time/technology/lead-fiber-tech-29043361</t>
  </si>
  <si>
    <t>Crew Chief - Join a Leading Company</t>
  </si>
  <si>
    <t>Tesoro Group Corp.</t>
  </si>
  <si>
    <t>https://grabjobs.co/us/job/full-time/others/crew-chief-join-a-leading-company-29019967</t>
  </si>
  <si>
    <t>CDL Class A - Dedicated Regional Driver - with Great Benefits</t>
  </si>
  <si>
    <t>Invokers Dedicated LLC</t>
  </si>
  <si>
    <t>https://grabjobs.co/us/job/full-time/logistics-supply-chain/cdl-class-a-dedicated-regional-driver-with-great-benefits-18543353</t>
  </si>
  <si>
    <t>HR Assistant - Immediate Start</t>
  </si>
  <si>
    <t>Christian Care Fellowship</t>
  </si>
  <si>
    <t>https://grabjobs.co/us/job/full-time/others/hr-assistant-immediate-start-29020229</t>
  </si>
  <si>
    <t>Patient Care Assistant</t>
  </si>
  <si>
    <t>https://grabjobs.co/us/job/full-time/admin-operations/patient-care-assistant-28968573</t>
  </si>
  <si>
    <t>Social Worker MSW - Hiring Immediately</t>
  </si>
  <si>
    <t>https://grabjobs.co/us/job/full-time/healthcare-careworkers/social-worker-msw-hiring-immediately-19453369</t>
  </si>
  <si>
    <t>Medical Assistant - with Growth Opportunities</t>
  </si>
  <si>
    <t>https://grabjobs.co/us/job/full-time/admin-operations/medical-assistant-with-growth-opportunities-20641035</t>
  </si>
  <si>
    <t>Marketing Assistant III - Urgent Hiring</t>
  </si>
  <si>
    <t>Intellipro Group</t>
  </si>
  <si>
    <t>https://grabjobs.co/us/job/full-time/others/marketing-assistant-iii-urgent-hiring-29027051</t>
  </si>
  <si>
    <t>https://grabjobs.co/us/job/full-time/education-training/ms-nurse-educator-29004626</t>
  </si>
  <si>
    <t>https://grabjobs.co/us/job/full-time/admin-operations/medical-assistant-iii-29002591</t>
  </si>
  <si>
    <t>Sales Agents! REMOTE! Full Time OR Part Time! - Hiring Immediately</t>
  </si>
  <si>
    <t>Black Lotus Financial</t>
  </si>
  <si>
    <t>https://grabjobs.co/us/job/full-time/hr-recruitment/sales-agents-remote-full-time-or-part-time-hiring-immediately-29168059</t>
  </si>
  <si>
    <t>https://grabjobs.co/us/job/full-time/customer-service-guest-services/cook-29180330</t>
  </si>
  <si>
    <t>Holiday Helper/General Laborer - Growth-Minded Organization</t>
  </si>
  <si>
    <t>https://grabjobs.co/us/job/full-time/others/holiday-helpergeneral-laborer-growthminded-organization-29022093</t>
  </si>
  <si>
    <t>Provider - EPIC Testing Lead - Manager Save for Later Remove job</t>
  </si>
  <si>
    <t>https://grabjobs.co/us/job/full-time/manufacturing/provider-epic-testing-lead-manager-save-for-later-remove-job-29004385</t>
  </si>
  <si>
    <t>Equipment Mechanic - Get Hired Fast</t>
  </si>
  <si>
    <t>https://grabjobs.co/us/job/full-time/others/equipment-mechanic-get-hired-fast-29027193</t>
  </si>
  <si>
    <t>Lease Administration Analyst</t>
  </si>
  <si>
    <t>https://grabjobs.co/us/job/full-time/admin-operations/lease-administration-analyst-29213496</t>
  </si>
  <si>
    <t>Xponential Fitness</t>
  </si>
  <si>
    <t>https://grabjobs.co/us/job/full-time/marketing-media/sales-manager-29087918</t>
  </si>
  <si>
    <t>Director Of Sales &amp; Marketing</t>
  </si>
  <si>
    <t>https://grabjobs.co/us/job/full-time/marketing-media/director-of-sales-marketing-29087815</t>
  </si>
  <si>
    <t>Sr Mgr, IBM ACE Developer</t>
  </si>
  <si>
    <t>https://grabjobs.co/us/job/full-time/technology/sr-mgr-ibm-ace-developer-29213949</t>
  </si>
  <si>
    <t>Plant Manager</t>
  </si>
  <si>
    <t>https://grabjobs.co/us/job/full-time/technology/plant-manager-29214045</t>
  </si>
  <si>
    <t>AREA Sales Manager</t>
  </si>
  <si>
    <t>Toll Brothers, Inc.</t>
  </si>
  <si>
    <t>https://grabjobs.co/us/job/full-time/sales-business-development/area-sales-manager-29043941</t>
  </si>
  <si>
    <t>Python Developer Job ID</t>
  </si>
  <si>
    <t>Phoenix Cyber</t>
  </si>
  <si>
    <t>https://grabjobs.co/us/job/full-time/technology/python-developer-job-id--29213993</t>
  </si>
  <si>
    <t>ft/ft Owner Operator</t>
  </si>
  <si>
    <t>Core Versa Llc</t>
  </si>
  <si>
    <t>https://grabjobs.co/us/job/full-time/admin-operations/ftft-owner-operator-29216137</t>
  </si>
  <si>
    <t>Dispensary Associate AZ</t>
  </si>
  <si>
    <t>Nirvana Center Dispensaries</t>
  </si>
  <si>
    <t>https://grabjobs.co/us/job/full-time/sales-business-development/dispensary-associate-az-29181197</t>
  </si>
  <si>
    <t>Retail Account Manager</t>
  </si>
  <si>
    <t>https://grabjobs.co/us/job/full-time/retail/retail-account-manager-29214259</t>
  </si>
  <si>
    <t>PT or FT Sales Associates - Dynamic Team</t>
  </si>
  <si>
    <t>Castle Megastore</t>
  </si>
  <si>
    <t>https://grabjobs.co/us/job/full-time/admin-operations/pt-or-ft-sales-associates-dynamic-team-29168656</t>
  </si>
  <si>
    <t>Senior Auditor - Urgent Position</t>
  </si>
  <si>
    <t>Headhunter Insider</t>
  </si>
  <si>
    <t>https://grabjobs.co/us/job/full-time/retail/senior-auditor-urgent-position-18918549</t>
  </si>
  <si>
    <t>Payroll/Travel Specialist</t>
  </si>
  <si>
    <t>https://grabjobs.co/us/job/full-time/admin-operations/payrolltravel-specialist-29252578</t>
  </si>
  <si>
    <t>https://grabjobs.co/us/job/full-time/hr-recruitment/payroll-specialist-29044335</t>
  </si>
  <si>
    <t>Kellermeyer Bergensons Services</t>
  </si>
  <si>
    <t>https://grabjobs.co/us/job/full-time/accounting-finance/account-coordinator-29216090</t>
  </si>
  <si>
    <t>Lead Communication Tech -TSMC - Urgent Role</t>
  </si>
  <si>
    <t>https://grabjobs.co/us/job/full-time/construction/lead-communication-tech-tsmc-urgent-role-19245190</t>
  </si>
  <si>
    <t>Shopify Web Developer In-House</t>
  </si>
  <si>
    <t>United Beauty Supplies Corp</t>
  </si>
  <si>
    <t>https://grabjobs.co/us/job/full-time/technology/shopify-web-developer-inhouse-29253215</t>
  </si>
  <si>
    <t>Lab Technician (Entry-Level)</t>
  </si>
  <si>
    <t>https://grabjobs.co/us/job/full-time/construction/lab-technician-entrylevel-29044835</t>
  </si>
  <si>
    <t>Occupational Therapist</t>
  </si>
  <si>
    <t>Balsz Elementary School District 31</t>
  </si>
  <si>
    <t>https://grabjobs.co/us/job/full-time/technology/occupational-therapist-29214159</t>
  </si>
  <si>
    <t>Admin Assistant - Competitive Pay</t>
  </si>
  <si>
    <t>AAA Landscape</t>
  </si>
  <si>
    <t>https://grabjobs.co/us/job/full-time/logistics-supply-chain/admin-assistant-competitive-pay-29167042</t>
  </si>
  <si>
    <t>Grounds Maintenance Technician - Career Growth Potential</t>
  </si>
  <si>
    <t>AA2IT</t>
  </si>
  <si>
    <t>https://grabjobs.co/us/job/full-time/technology/grounds-maintenance-technician-career-growth-potential-29164415</t>
  </si>
  <si>
    <t>Sales - Create Your Future and Fulfill Your Dreams</t>
  </si>
  <si>
    <t>Symmetry Financial Group</t>
  </si>
  <si>
    <t>https://grabjobs.co/us/job/full-time/sales-business-development/sales-create-your-future-and-fulfill-your-dreams-29149398</t>
  </si>
  <si>
    <t>Emergency Medicine - Get Hired Fast</t>
  </si>
  <si>
    <t>https://grabjobs.co/us/job/full-time/technology/emergency-medicine-get-hired-fast-17905698</t>
  </si>
  <si>
    <t>GSI Partner Strategy Manager</t>
  </si>
  <si>
    <t>https://grabjobs.co/us/job/full-time/retail/gsi-partner-strategy-manager-29122532</t>
  </si>
  <si>
    <t>AI/ML Health Data Scientist Managing Consultant</t>
  </si>
  <si>
    <t>https://grabjobs.co/us/job/full-time/hr-recruitment/aiml-health-data-scientist-managing-consultant-29123523</t>
  </si>
  <si>
    <t>Regional Controller - Unlimited Growth Potential</t>
  </si>
  <si>
    <t>Support Works, Inc.</t>
  </si>
  <si>
    <t>https://grabjobs.co/us/job/full-time/sales-business-development/regional-controller-unlimited-growth-potential-29164495</t>
  </si>
  <si>
    <t>Supervisor</t>
  </si>
  <si>
    <t>https://grabjobs.co/us/job/full-time/admin-operations/supervisor-29147847</t>
  </si>
  <si>
    <t>Marsh</t>
  </si>
  <si>
    <t>https://grabjobs.co/us/job/full-time/accounting-finance/sr-account-manager-29088879</t>
  </si>
  <si>
    <t>Freight Handler Part-Time</t>
  </si>
  <si>
    <t>FedEx Ground</t>
  </si>
  <si>
    <t>https://grabjobs.co/us/job/part-time/warehousing/freight-handler-part-time-29123040</t>
  </si>
  <si>
    <t>https://grabjobs.co/us/job/full-time/construction/project-manager-ii-29044845</t>
  </si>
  <si>
    <t>Marketing Strategic Initiatives &amp; Ops Director Save for Later Remove job</t>
  </si>
  <si>
    <t>https://grabjobs.co/us/job/full-time/marketing-media/marketing-strategic-initiatives-ops-director-save-for-later-remove-job-29180974</t>
  </si>
  <si>
    <t>Veterinary Technician</t>
  </si>
  <si>
    <t>Destination Pet</t>
  </si>
  <si>
    <t>https://grabjobs.co/us/job/full-time/education-training/veterinary-technician-29216065</t>
  </si>
  <si>
    <t>Mrg Customer Success</t>
  </si>
  <si>
    <t>https://grabjobs.co/us/job/full-time/customer-service-guest-services/mrg-customer-success-29148406</t>
  </si>
  <si>
    <t>Licensed Clinician</t>
  </si>
  <si>
    <t>https://grabjobs.co/us/job/full-time/hr-recruitment/licensed-clinician-29181609</t>
  </si>
  <si>
    <t>Senior Fullstack Engineer</t>
  </si>
  <si>
    <t>https://grabjobs.co/us/job/full-time/accounting-finance/senior-fullstack-engineer-29149837</t>
  </si>
  <si>
    <t>Hozpitality - Franchised Director of Sales</t>
  </si>
  <si>
    <t>https://grabjobs.co/us/job/full-time/admin-operations/hozpitality-franchised-director-of-sales-29148296</t>
  </si>
  <si>
    <t>Sales Manager Southwest MHS Resorts</t>
  </si>
  <si>
    <t>https://grabjobs.co/us/job/full-time/food-beverage/sales-manager-southwest-mhs-resorts-29087738</t>
  </si>
  <si>
    <t>Director of Revenue Analysis</t>
  </si>
  <si>
    <t>https://grabjobs.co/us/job/full-time/hospitality-tourism/director-of-revenue-analysis-29088381</t>
  </si>
  <si>
    <t>Logistics Specialist</t>
  </si>
  <si>
    <t>Aleracare</t>
  </si>
  <si>
    <t>https://grabjobs.co/us/job/full-time/logistics-supply-chain/logistics-specialist-29181097</t>
  </si>
  <si>
    <t>Assistant Director of Talent Acquisition</t>
  </si>
  <si>
    <t>https://grabjobs.co/us/job/full-time/hr-recruitment/assistant-director-of-talent-acquisition-29216017</t>
  </si>
  <si>
    <t>Sr. IT Director - SAP Center of Excellence</t>
  </si>
  <si>
    <t>https://grabjobs.co/us/job/full-time/manufacturing/sr-it-director-sap-center-of-excellence-29044133</t>
  </si>
  <si>
    <t>Forklift Operator</t>
  </si>
  <si>
    <t>Indotronix</t>
  </si>
  <si>
    <t>https://grabjobs.co/us/job/full-time/admin-operations/forklift-operator-29088908</t>
  </si>
  <si>
    <t>Salesperson</t>
  </si>
  <si>
    <t>BIG O Tires</t>
  </si>
  <si>
    <t>https://grabjobs.co/us/job/full-time/customer-service-guest-services/salesperson-29213882</t>
  </si>
  <si>
    <t>Customer Service Assistant</t>
  </si>
  <si>
    <t>https://grabjobs.co/us/job/full-time/customer-service-guest-services/customer-service-assistant-29213745</t>
  </si>
  <si>
    <t>Senior Director of Government Affairs</t>
  </si>
  <si>
    <t>https://grabjobs.co/us/job/full-time/admin-operations/senior-director-of-government-affairs-29148256</t>
  </si>
  <si>
    <t>Maintenance Technician - URGENT</t>
  </si>
  <si>
    <t>Hydro Extrusions North America</t>
  </si>
  <si>
    <t>https://grabjobs.co/us/job/full-time/manufacturing/maintenance-technician-urgent-21161521</t>
  </si>
  <si>
    <t>Construction Superintendent - Positive Work Culture</t>
  </si>
  <si>
    <t>The Remson Group</t>
  </si>
  <si>
    <t>https://grabjobs.co/us/job/full-time/technology/construction-superintendent-positive-work-culture-29172236</t>
  </si>
  <si>
    <t>Hozpitality - Server Assistant - Part-Time</t>
  </si>
  <si>
    <t>https://grabjobs.co/us/job/part-time/food-beverage/hozpitality-server-assistant-part-time-29149173</t>
  </si>
  <si>
    <t>Technology Underwriting Officer, Life Sciences</t>
  </si>
  <si>
    <t>Travelers</t>
  </si>
  <si>
    <t>https://grabjobs.co/us/job/full-time/manufacturing/technology-underwriting-officer-life-sciences-29149576</t>
  </si>
  <si>
    <t>GCP Data Engineer and Bigdata - Join a Market Leader</t>
  </si>
  <si>
    <t>https://grabjobs.co/us/job/full-time/others/gcp-data-engineer-and-bigdata-join-a-market-leader-29008655</t>
  </si>
  <si>
    <t>Fuel Island Attendant - Rapid Progression</t>
  </si>
  <si>
    <t>Hogan Transports</t>
  </si>
  <si>
    <t>https://grabjobs.co/us/job/full-time/others/fuel-island-attendant-rapid-progression-29009669</t>
  </si>
  <si>
    <t>BOOM TRUCK OPERATOR</t>
  </si>
  <si>
    <t>https://grabjobs.co/us/job/full-time/admin-operations/boom-truck-operator-28968563</t>
  </si>
  <si>
    <t>Bakery Apprentice I</t>
  </si>
  <si>
    <t>Proof Bread, LLC</t>
  </si>
  <si>
    <t>https://grabjobs.co/us/job/full-time/marketing-media/bakery-apprentice-i-29181053</t>
  </si>
  <si>
    <t>Account Executive, National Accounts</t>
  </si>
  <si>
    <t>Confluent</t>
  </si>
  <si>
    <t>https://grabjobs.co/us/job/full-time/customer-service-guest-services/account-executive-national-accounts-29252908</t>
  </si>
  <si>
    <t>Civil 3D Technical Consultant - Get Hired Fast</t>
  </si>
  <si>
    <t>https://grabjobs.co/us/job/full-time/construction/civil-3d-technical-consultant-get-hired-fast-20991845</t>
  </si>
  <si>
    <t>HVAC/R Service Technician</t>
  </si>
  <si>
    <t>Tag Xpress</t>
  </si>
  <si>
    <t>https://grabjobs.co/us/job/full-time/customer-service-guest-services/hvacr-service-technician-29180311</t>
  </si>
  <si>
    <t>Stocker - Produce - Phoenix -</t>
  </si>
  <si>
    <t>https://grabjobs.co/us/job/full-time/food-beverage/stocker-produce-phoenix--29180942</t>
  </si>
  <si>
    <t>Assistant Restaurant General Manager</t>
  </si>
  <si>
    <t>https://grabjobs.co/us/job/full-time/food-beverage/assistant-restaurant-general-manager-29003553</t>
  </si>
  <si>
    <t>Clinical Manager - Children's Behavioral Health</t>
  </si>
  <si>
    <t>https://grabjobs.co/us/job/full-time/hr-recruitment/clinical-manager-childrens-behavioral-health-28968386</t>
  </si>
  <si>
    <t>Travel Consultant - URGENT</t>
  </si>
  <si>
    <t>ADTRAV Travel Management</t>
  </si>
  <si>
    <t>https://grabjobs.co/us/job/full-time/admin-operations/travel-consultant-urgent-29151145</t>
  </si>
  <si>
    <t>Staff Accountant - hiring immediately</t>
  </si>
  <si>
    <t>https://grabjobs.co/us/job/full-time/others/staff-accountant-hiring-immediately-29004781</t>
  </si>
  <si>
    <t>HIV Prevention Coach</t>
  </si>
  <si>
    <t>https://grabjobs.co/us/job/full-time/healthcare-careworkers/hiv-prevention-coach-29149725</t>
  </si>
  <si>
    <t>Accounting Specialist/Accounting Associate/Accountant/Accounting Clerk - Join a Leading Company</t>
  </si>
  <si>
    <t>https://grabjobs.co/us/job/full-time/manufacturing/accounting-specialistaccounting-associateaccountantaccounting-clerk-join-a-leading-company-29169359</t>
  </si>
  <si>
    <t>CDL A Regional Truck Driver - Urgent Hiring</t>
  </si>
  <si>
    <t>Titus Transport</t>
  </si>
  <si>
    <t>https://grabjobs.co/us/job/full-time/admin-operations/cdl-a-regional-truck-driver-urgent-hiring-29171339</t>
  </si>
  <si>
    <t>Senior Healthcare Analyst</t>
  </si>
  <si>
    <t>https://grabjobs.co/us/job/full-time/healthcare-careworkers/senior-healthcare-analyst-29004419</t>
  </si>
  <si>
    <t>Service Operations Engineer</t>
  </si>
  <si>
    <t>https://grabjobs.co/us/job/full-time/admin-operations/service-operations-engineer-29149856</t>
  </si>
  <si>
    <t>Remote Digital Marketing Travel Manager</t>
  </si>
  <si>
    <t>https://grabjobs.co/us/job/full-time/marketing-media/remote-digital-marketing-travel-manager-29149232</t>
  </si>
  <si>
    <t>IT Service Owner, After Market Services</t>
  </si>
  <si>
    <t>https://grabjobs.co/us/job/full-time/customer-service-guest-services/it-service-owner-after-market-services-29002916</t>
  </si>
  <si>
    <t>Cook I</t>
  </si>
  <si>
    <t>https://grabjobs.co/us/job/full-time/food-beverage/cook-i-29149096</t>
  </si>
  <si>
    <t>GCP ML Engineer - Join a Market Leader</t>
  </si>
  <si>
    <t>https://grabjobs.co/us/job/full-time/others/gcp-ml-engineer-join-a-market-leader-29008625</t>
  </si>
  <si>
    <t>Service Tech Apprentice - Plumber - Hiring Fast</t>
  </si>
  <si>
    <t>https://grabjobs.co/us/job/full-time/customer-service-guest-services/service-tech-apprentice-plumber-hiring-fast-22560615</t>
  </si>
  <si>
    <t>Label and Translation Coordinator</t>
  </si>
  <si>
    <t>ICON Stregic Solutions</t>
  </si>
  <si>
    <t>https://grabjobs.co/us/job/full-time/logistics-supply-chain/label-and-translation-coordinator-29181068</t>
  </si>
  <si>
    <t>Shear Operator/Fabricator - with Growth Opportunities</t>
  </si>
  <si>
    <t>https://grabjobs.co/us/job/full-time/admin-operations/shear-operatorfabricator-with-growth-opportunities-21161748</t>
  </si>
  <si>
    <t>Support Staff</t>
  </si>
  <si>
    <t>https://grabjobs.co/us/job/full-time/retail/support-staff-29214561</t>
  </si>
  <si>
    <t>Operations Manager - With Great Benefits</t>
  </si>
  <si>
    <t>Xceed Search</t>
  </si>
  <si>
    <t>https://grabjobs.co/us/job/full-time/others/operations-manager-with-great-benefits-29008430</t>
  </si>
  <si>
    <t>Speech Language Pathologist Opening with Arizona School District- Teletherapy - Get Hired Fast</t>
  </si>
  <si>
    <t>VocoVision</t>
  </si>
  <si>
    <t>https://grabjobs.co/us/job/full-time/others/speech-language-pathologist-opening-with-arizona-school-district-teletherapy-get-hired-fast-29019884</t>
  </si>
  <si>
    <t>Filleter I Distribution - Start Now</t>
  </si>
  <si>
    <t>https://grabjobs.co/us/job/full-time/others/filleter-i-distribution-start-now-29022814</t>
  </si>
  <si>
    <t>Manager of Category Excellence</t>
  </si>
  <si>
    <t>https://grabjobs.co/us/job/full-time/retail/manager-of-category-excellence-29180623</t>
  </si>
  <si>
    <t>SPD Technician - Urgent</t>
  </si>
  <si>
    <t>https://grabjobs.co/us/job/full-time/hospitality-tourism/spd-technician-urgent-13996640</t>
  </si>
  <si>
    <t>CAD/BIM Drafter 119136 - Excellent Benefits Package</t>
  </si>
  <si>
    <t>https://grabjobs.co/us/job/full-time/healthcare-careworkers/cadbim-drafter-119136-excellent-benefits-package-29169750</t>
  </si>
  <si>
    <t>Clinical Research Manager</t>
  </si>
  <si>
    <t>Arizona Liver Health</t>
  </si>
  <si>
    <t>https://grabjobs.co/us/job/full-time/admin-operations/clinical-research-manager-29042589</t>
  </si>
  <si>
    <t>Corporate Accounting Manager</t>
  </si>
  <si>
    <t>AvantStay</t>
  </si>
  <si>
    <t>https://grabjobs.co/us/job/full-time/accounting-finance/corporate-accounting-manager-28968499</t>
  </si>
  <si>
    <t>relief technician</t>
  </si>
  <si>
    <t>https://grabjobs.co/us/job/full-time/technology/relief-technician-29180385</t>
  </si>
  <si>
    <t>Digital &amp; Analytics Sales and Solutions Director</t>
  </si>
  <si>
    <t>https://grabjobs.co/us/job/full-time/warehousing/digital-analytics-sales-and-solutions-director-29215309</t>
  </si>
  <si>
    <t>ESL TEACHERS FOR MARCH CHINA Relocate to China</t>
  </si>
  <si>
    <t>Echo Education (Terrific English Teaching Adventure Awaits in Mysterious Mainland China!)</t>
  </si>
  <si>
    <t>https://grabjobs.co/us/job/full-time/hospitality-tourism/esl-teachers-for-march-china-relocate-to-china-29215391</t>
  </si>
  <si>
    <t>Medical Assistant - (PRN) - Rewarding Work</t>
  </si>
  <si>
    <t>https://grabjobs.co/us/job/full-time/others/medical-assistant-prn-rewarding-work-29025801</t>
  </si>
  <si>
    <t>Social Worker</t>
  </si>
  <si>
    <t>https://grabjobs.co/us/job/full-time/accounting-finance/social-worker-28968519</t>
  </si>
  <si>
    <t>Utilization Review RN</t>
  </si>
  <si>
    <t>https://grabjobs.co/us/job/full-time/accounting-finance/utilization-review-rn-29181749</t>
  </si>
  <si>
    <t>Product Marketing Analyst</t>
  </si>
  <si>
    <t>https://grabjobs.co/us/job/full-time/marketing-media/product-marketing-analyst-29003660</t>
  </si>
  <si>
    <t>Preschool Director</t>
  </si>
  <si>
    <t>Shadow Rock Congregational Church, UCC</t>
  </si>
  <si>
    <t>https://grabjobs.co/us/job/full-time/admin-operations/preschool-director-29002118</t>
  </si>
  <si>
    <t>SVP, Business Development Officer</t>
  </si>
  <si>
    <t>Pacific Western Bank</t>
  </si>
  <si>
    <t>https://grabjobs.co/us/job/full-time/marketing-media/svp-business-development-officer-29003713</t>
  </si>
  <si>
    <t>JOB SUPERINTENDENT - Career Growth Potential</t>
  </si>
  <si>
    <t>https://grabjobs.co/us/job/full-time/others/job-superintendent-career-growth-potential-29024411</t>
  </si>
  <si>
    <t>Virtual Assistant - Start Now</t>
  </si>
  <si>
    <t>Drenched Soap Company</t>
  </si>
  <si>
    <t>https://grabjobs.co/us/job/full-time/manufacturing/virtual-assistant-start-now-29168476</t>
  </si>
  <si>
    <t>General Manager - Operating Partner (Norterra) - Urgent</t>
  </si>
  <si>
    <t>https://grabjobs.co/us/job/full-time/food-beverage/general-manager-operating-partner-norterra-urgent-22858352</t>
  </si>
  <si>
    <t>Care Coordinator</t>
  </si>
  <si>
    <t>Connections Health Solutions (formerly ConnectionsAZ, Inc.)</t>
  </si>
  <si>
    <t>https://grabjobs.co/us/job/full-time/technology/care-coordinator-29043235</t>
  </si>
  <si>
    <t>Operations Manager - Urgent Role</t>
  </si>
  <si>
    <t>https://grabjobs.co/us/job/full-time/others/operations-manager-urgent-role-29004794</t>
  </si>
  <si>
    <t>Admin Asst / Cash Room Manager</t>
  </si>
  <si>
    <t>https://grabjobs.co/us/job/full-time/customer-service-guest-services/admin-asst-cash-room-manager-29253015</t>
  </si>
  <si>
    <t>Accounting Associate - Fast Hire</t>
  </si>
  <si>
    <t>https://grabjobs.co/us/job/full-time/others/accounting-associate-fast-hire-29025705</t>
  </si>
  <si>
    <t>Warehouse Package Handler - Get Hired Fast</t>
  </si>
  <si>
    <t>FedEx</t>
  </si>
  <si>
    <t>https://grabjobs.co/us/job/full-time/food-beverage/warehouse-package-handler-get-hired-fast-13957370</t>
  </si>
  <si>
    <t>Product Marketing Manager - Urgent Hiring</t>
  </si>
  <si>
    <t>B2Gnow</t>
  </si>
  <si>
    <t>https://grabjobs.co/us/job/full-time/others/product-marketing-manager-urgent-hiring-29008850</t>
  </si>
  <si>
    <t>Preschool Teachers</t>
  </si>
  <si>
    <t>Moon Valley Prep</t>
  </si>
  <si>
    <t>https://grabjobs.co/us/job/full-time/education-training/preschool-teachers-28968481</t>
  </si>
  <si>
    <t>Insurance Customer Service/Producer(Experienced)</t>
  </si>
  <si>
    <t>Al Laforte Farmers Insurance</t>
  </si>
  <si>
    <t>https://grabjobs.co/us/job/full-time/customer-service-guest-services/insurance-customer-serviceproducerexperienced-29002875</t>
  </si>
  <si>
    <t>Operations Specialist - Join a Leading Company</t>
  </si>
  <si>
    <t>https://grabjobs.co/us/job/full-time/others/operations-specialist-join-a-leading-company-29007403</t>
  </si>
  <si>
    <t>SAP EWM/QM - (Manufacturing) - ONSITE - Excellent Benefits Package</t>
  </si>
  <si>
    <t>https://grabjobs.co/us/job/full-time/others/sap-ewmqm-manufacturing-onsite-excellent-benefits-package-29023399</t>
  </si>
  <si>
    <t>Holiday Helper/General Laborer - with Growth Opportunities</t>
  </si>
  <si>
    <t>https://grabjobs.co/us/job/full-time/others/holiday-helpergeneral-laborer-with-growth-opportunities-29009128</t>
  </si>
  <si>
    <t>General labor worker - Many positions available - Continuous Learning Opportunities</t>
  </si>
  <si>
    <t>Precision Apparel</t>
  </si>
  <si>
    <t>https://grabjobs.co/us/job/full-time/others/general-labor-worker-many-positions-available-continuous-learning-opportunities-29027090</t>
  </si>
  <si>
    <t>Customer Service - Construction Service - Leading Industry Pay</t>
  </si>
  <si>
    <t>SMALLEY &amp; COMPANY</t>
  </si>
  <si>
    <t>https://grabjobs.co/us/job/full-time/others/customer-service-construction-service-leading-industry-pay-29026993</t>
  </si>
  <si>
    <t>Auditor/Provider Educator</t>
  </si>
  <si>
    <t>https://grabjobs.co/us/job/full-time/education-training/auditorprovider-educator-29004623</t>
  </si>
  <si>
    <t>Complex Human Resource Generalist</t>
  </si>
  <si>
    <t>https://grabjobs.co/us/job/full-time/admin-operations/complex-human-resource-generalist-29002631</t>
  </si>
  <si>
    <t>Pipe Stress Analyst / Piping Mechanical Engineer</t>
  </si>
  <si>
    <t>The Chemours Company</t>
  </si>
  <si>
    <t>https://grabjobs.co/us/job/full-time/marketing-media/pipe-stress-analyst-piping-mechanical-engineer-29149314</t>
  </si>
  <si>
    <t>Insurance Sales Representative</t>
  </si>
  <si>
    <t>Cumming Agency+Studios</t>
  </si>
  <si>
    <t>https://grabjobs.co/us/job/full-time/sales-business-development/insurance-sales-representative-29003788</t>
  </si>
  <si>
    <t>Psychometrist - Immediate Start</t>
  </si>
  <si>
    <t>https://grabjobs.co/us/job/full-time/admin-operations/psychometrist-immediate-start-22409262</t>
  </si>
  <si>
    <t>Accountant Phoenix, AZ - Hiring Now</t>
  </si>
  <si>
    <t>https://grabjobs.co/us/job/full-time/accounting-finance/accountant-phoenix-az-hiring-now-21197720</t>
  </si>
  <si>
    <t>Customer Relations Trainee</t>
  </si>
  <si>
    <t>Connect.az</t>
  </si>
  <si>
    <t>https://grabjobs.co/us/job/full-time/customer-service-guest-services/customer-relations-trainee-29042614</t>
  </si>
  <si>
    <t>Production Operator (#23-156631) - Opportunity to Make a Difference</t>
  </si>
  <si>
    <t>Chromalloy LanceSoft</t>
  </si>
  <si>
    <t>https://grabjobs.co/us/job/full-time/admin-operations/production-operator-23156631-opportunity-to-make-a-difference-29164899</t>
  </si>
  <si>
    <t>SPD Technician - Fast Hire</t>
  </si>
  <si>
    <t>https://grabjobs.co/us/job/full-time/education-training/spd-technician-fast-hire-18949877</t>
  </si>
  <si>
    <t>https://grabjobs.co/us/job/full-time/customer-service-guest-services/automotive-service-advisor-29002844</t>
  </si>
  <si>
    <t>Quality Manager</t>
  </si>
  <si>
    <t>APEL Extrusions Limited</t>
  </si>
  <si>
    <t>https://grabjobs.co/us/job/full-time/manufacturing/quality-manager-29215582</t>
  </si>
  <si>
    <t>Hozpitality - Director of Revenue Analysis</t>
  </si>
  <si>
    <t>https://grabjobs.co/us/job/full-time/admin-operations/hozpitality-director-of-revenue-analysis-29042484</t>
  </si>
  <si>
    <t>CLASS A CDL DRIVER, NON-CRANE CERTIFIED DRIVE - Room for Advancement</t>
  </si>
  <si>
    <t>https://grabjobs.co/us/job/full-time/others/class-a-cdl-driver-noncrane-certified-drive-room-for-advancement-29024989</t>
  </si>
  <si>
    <t>Data Center Sr Manager</t>
  </si>
  <si>
    <t>https://grabjobs.co/us/job/full-time/admin-operations/data-center-sr-manager-29252628</t>
  </si>
  <si>
    <t>Property Accounting Manager</t>
  </si>
  <si>
    <t>Western Wealth Communities</t>
  </si>
  <si>
    <t>https://grabjobs.co/us/job/full-time/accounting-finance/property-accounting-manager-29216103</t>
  </si>
  <si>
    <t>Occupational Therapist-PRN</t>
  </si>
  <si>
    <t>Rehab Without Walls NeuroSolutions</t>
  </si>
  <si>
    <t>https://grabjobs.co/us/job/full-time/food-beverage/occupational-therapistprn-29214739</t>
  </si>
  <si>
    <t>Phlebotomist Supervisor - Dynamic Team</t>
  </si>
  <si>
    <t>https://grabjobs.co/us/job/full-time/others/phlebotomist-supervisor-dynamic-team-29025513</t>
  </si>
  <si>
    <t>Sales Executive</t>
  </si>
  <si>
    <t>DISH Network Corporation</t>
  </si>
  <si>
    <t>https://grabjobs.co/us/job/full-time/sales-business-development/sales-executive-29215192</t>
  </si>
  <si>
    <t>Hozpitality - Director of Operations - Hyatt Regency Phoenix</t>
  </si>
  <si>
    <t>https://grabjobs.co/us/job/full-time/food-beverage/hozpitality-director-of-operations-hyatt-regency-phoenix-29149126</t>
  </si>
  <si>
    <t>School Counselor and Social Worker - Growth-Minded Organization</t>
  </si>
  <si>
    <t>https://grabjobs.co/us/job/full-time/others/school-counselor-and-social-worker-growthminded-organization-29004902</t>
  </si>
  <si>
    <t>Junior Web Developer</t>
  </si>
  <si>
    <t>https://grabjobs.co/us/job/full-time/technology/junior-web-developer-29253122</t>
  </si>
  <si>
    <t>https://grabjobs.co/us/job/full-time/education-training/automation-engineer-29181685</t>
  </si>
  <si>
    <t>Security Operations Manager</t>
  </si>
  <si>
    <t>https://grabjobs.co/us/job/full-time/admin-operations/security-operations-manager-29216148</t>
  </si>
  <si>
    <t>CDL Driver (FT)</t>
  </si>
  <si>
    <t>The Guru Club Logistics</t>
  </si>
  <si>
    <t>https://grabjobs.co/us/job/full-time/logistics-supply-chain/cdl-driver-ft-29215002</t>
  </si>
  <si>
    <t>Sr Regional Sales Manager</t>
  </si>
  <si>
    <t>https://grabjobs.co/us/job/full-time/sales-business-development/sr-regional-sales-manager-29181158</t>
  </si>
  <si>
    <t>RVP, Sales -Federal</t>
  </si>
  <si>
    <t>https://grabjobs.co/us/job/full-time/marketing-media/rvp-sales-federal-29149306</t>
  </si>
  <si>
    <t>Human Resources and Administrative Services Director</t>
  </si>
  <si>
    <t>https://grabjobs.co/us/job/full-time/admin-operations/human-resources-and-administrative-services-director-29086142</t>
  </si>
  <si>
    <t>System Manager Financial Services</t>
  </si>
  <si>
    <t>https://grabjobs.co/us/job/full-time/customer-service-guest-services/system-manager-financial-services-29213840</t>
  </si>
  <si>
    <t>Danaher Corporation</t>
  </si>
  <si>
    <t>https://grabjobs.co/us/job/full-time/sales-business-development/territory-sales-manager-29296291</t>
  </si>
  <si>
    <t>Chevy Internet Sales</t>
  </si>
  <si>
    <t>Courtesy Chevrolet Group (Phoenix and San Diego)</t>
  </si>
  <si>
    <t>https://grabjobs.co/us/job/full-time/sales-business-development/chevy-internet-sales-29215213</t>
  </si>
  <si>
    <t>Recovery Coordinator</t>
  </si>
  <si>
    <t>https://grabjobs.co/us/job/full-time/admin-operations/recovery-coordinator-29213634</t>
  </si>
  <si>
    <t>Remote Sales Manager - Rapid Progression</t>
  </si>
  <si>
    <t>Design Pickle</t>
  </si>
  <si>
    <t>https://grabjobs.co/us/job/full-time/warehousing/remote-sales-manager-rapid-progression-29168526</t>
  </si>
  <si>
    <t>Design Build Project Manager</t>
  </si>
  <si>
    <t>https://grabjobs.co/us/job/full-time/manufacturing/design-build-project-manager-29149585</t>
  </si>
  <si>
    <t>Production Operator st shift Blender B</t>
  </si>
  <si>
    <t>https://grabjobs.co/us/job/full-time/admin-operations/production-operator-st-shift-blender-b-29216153</t>
  </si>
  <si>
    <t>Ore Supply Chain Analyst</t>
  </si>
  <si>
    <t>https://grabjobs.co/us/job/full-time/logistics-supply-chain/ore-supply-chain-analyst-29181113</t>
  </si>
  <si>
    <t>Sr Python Developer - Contract W2 - Positive Work Culture</t>
  </si>
  <si>
    <t>https://grabjobs.co/us/job/full-time/admin-operations/sr-python-developer-contract-w2-positive-work-culture-29162048</t>
  </si>
  <si>
    <t>Retail Sales Agent</t>
  </si>
  <si>
    <t>https://grabjobs.co/us/job/full-time/retail/retail-sales-agent-29148897</t>
  </si>
  <si>
    <t>Associate Sales Manager($-$/hr Monthly Bonus Incentives)</t>
  </si>
  <si>
    <t>Storage USA</t>
  </si>
  <si>
    <t>https://grabjobs.co/us/job/full-time/hospitality-tourism/associate-sales-managerhr-monthly-bonus-incentives-29215412</t>
  </si>
  <si>
    <t>Application Dev Lead</t>
  </si>
  <si>
    <t>https://grabjobs.co/us/job/full-time/sales-business-development/application-dev-lead-29149438</t>
  </si>
  <si>
    <t>Inventory Associate AZ</t>
  </si>
  <si>
    <t>https://grabjobs.co/us/job/full-time/retail/inventory-associate-az-29180585</t>
  </si>
  <si>
    <t>Contracts Lifecycle Management</t>
  </si>
  <si>
    <t>https://grabjobs.co/us/job/full-time/technology/contracts-lifecycle-management-29253396</t>
  </si>
  <si>
    <t>Cost Control Engineer</t>
  </si>
  <si>
    <t>https://grabjobs.co/us/job/full-time/construction/cost-control-engineer-29181778</t>
  </si>
  <si>
    <t>Telecom Construction Equipment Operator</t>
  </si>
  <si>
    <t>Kanaan Communicions, LLC</t>
  </si>
  <si>
    <t>https://grabjobs.co/us/job/full-time/construction/telecom-construction-equipment-operator-29216199</t>
  </si>
  <si>
    <t>Freezer Manager - Phoenix -</t>
  </si>
  <si>
    <t>https://grabjobs.co/us/job/full-time/food-beverage/freezer-manager-phoenix--29180950</t>
  </si>
  <si>
    <t>Medical Benefit Drug Trend Report Dir- REMOTE - Fast Hire</t>
  </si>
  <si>
    <t>https://grabjobs.co/us/job/full-time/hr-recruitment/medical-benefit-drug-trend-report-dir-remote-fast-hire-21699056</t>
  </si>
  <si>
    <t>Big Data Engineer with GCP - Rewarding Work</t>
  </si>
  <si>
    <t>https://grabjobs.co/us/job/full-time/marketing-media/big-data-engineer-with-gcp-rewarding-work-29162958</t>
  </si>
  <si>
    <t>AZ - Respiratory Therapist</t>
  </si>
  <si>
    <t>https://grabjobs.co/us/job/full-time/healthcare-careworkers/az-respiratory-therapist-29181484</t>
  </si>
  <si>
    <t>Post Bachelors RA</t>
  </si>
  <si>
    <t>Pacific Northwest Nional Laborory In Phoenix, Arizona, United Stes</t>
  </si>
  <si>
    <t>https://grabjobs.co/us/job/full-time/technology/post-bachelors-ra-29148832</t>
  </si>
  <si>
    <t>Chicanos Por La Causa, Inc.</t>
  </si>
  <si>
    <t>https://grabjobs.co/us/job/full-time/technology/medical-assistant-29122385</t>
  </si>
  <si>
    <t>Field Sales Development Representative</t>
  </si>
  <si>
    <t>https://grabjobs.co/us/job/full-time/customer-service-guest-services/field-sales-development-representative-29252919</t>
  </si>
  <si>
    <t>Crisis Specialist -hours</t>
  </si>
  <si>
    <t>https://grabjobs.co/us/job/full-time/healthcare-careworkers/crisis-specialist-hours-29149696</t>
  </si>
  <si>
    <t>Vice President of Aerospace Engineering and Manufacturing - Exciting Challenge</t>
  </si>
  <si>
    <t>TTF LLC</t>
  </si>
  <si>
    <t>https://grabjobs.co/us/job/full-time/customer-service-guest-services/vice-president-of-aerospace-engineering-and-manufacturing-exciting-challenge-29172041</t>
  </si>
  <si>
    <t>Sales Support Associate</t>
  </si>
  <si>
    <t>https://grabjobs.co/us/job/full-time/marketing-media/sales-support-associate-29149266</t>
  </si>
  <si>
    <t>Room Attendant</t>
  </si>
  <si>
    <t>HEI Hotels</t>
  </si>
  <si>
    <t>https://grabjobs.co/us/job/full-time/hospitality-tourism/room-attendant-29088322</t>
  </si>
  <si>
    <t>https://grabjobs.co/us/job/full-time/construction/senior-software-engineer-29149884</t>
  </si>
  <si>
    <t>https://grabjobs.co/us/job/full-time/admin-operations/or-nurse-29004841</t>
  </si>
  <si>
    <t>Remote Cruise Coordinator</t>
  </si>
  <si>
    <t>Feyer&amp;Associates</t>
  </si>
  <si>
    <t>https://grabjobs.co/us/job/full-time/technology/remote-cruise-coordinator-29148821</t>
  </si>
  <si>
    <t>CAD/BIM Drafter 119136 - with Great Benefits</t>
  </si>
  <si>
    <t>https://grabjobs.co/us/job/full-time/admin-operations/cadbim-drafter-119136-with-great-benefits-29162219</t>
  </si>
  <si>
    <t>Remote Sales Rep Mobile Food Ordering App $10K per month residual - Generous Compensation</t>
  </si>
  <si>
    <t>Global Marketing Partners, Inc.</t>
  </si>
  <si>
    <t>https://grabjobs.co/us/job/full-time/others/remote-sales-rep-mobile-food-ordering-app-10k-per-month-residual-generous-compensation-29009187</t>
  </si>
  <si>
    <t>Assistant Restaurant Manager</t>
  </si>
  <si>
    <t>Papago Golf Club</t>
  </si>
  <si>
    <t>https://grabjobs.co/us/job/full-time/food-beverage/assistant-restaurant-manager-29043590</t>
  </si>
  <si>
    <t>Cultivation Maintenance Technician</t>
  </si>
  <si>
    <t>https://grabjobs.co/us/job/full-time/retail/cultivation-maintenance-technician-29043471</t>
  </si>
  <si>
    <t>Porter - Janitorial Services - Portero - with Great Benefits</t>
  </si>
  <si>
    <t>https://grabjobs.co/us/job/full-time/customer-service-guest-services/porter-janitorial-services-portero-with-great-benefits-22714307</t>
  </si>
  <si>
    <t>Scheduler (Grand Canyon, AZ)</t>
  </si>
  <si>
    <t>Plane Management Group LLC</t>
  </si>
  <si>
    <t>https://grabjobs.co/us/job/full-time/admin-operations/scheduler-grand-canyon-az-29002678</t>
  </si>
  <si>
    <t>Wound Care Nurse Practitioner - Hiring Fast</t>
  </si>
  <si>
    <t>Wound Unit</t>
  </si>
  <si>
    <t>https://grabjobs.co/us/job/full-time/logistics-supply-chain/wound-care-nurse-practitioner-hiring-fast-29167101</t>
  </si>
  <si>
    <t>Remote Senior Systems Engineer - Urgent Role</t>
  </si>
  <si>
    <t>https://grabjobs.co/us/job/full-time/others/remote-senior-systems-engineer-urgent-role-29004838</t>
  </si>
  <si>
    <t>https://grabjobs.co/us/job/full-time/customer-service-guest-services/customer-service-representative-29042694</t>
  </si>
  <si>
    <t>Traveling/Working Construction Site Supervisor - Leading Industry Pay</t>
  </si>
  <si>
    <t>Skillworks</t>
  </si>
  <si>
    <t>https://grabjobs.co/us/job/full-time/others/travelingworking-construction-site-supervisor-leading-industry-pay-29027002</t>
  </si>
  <si>
    <t>Meat Clerk</t>
  </si>
  <si>
    <t>AJ's Fine Foods</t>
  </si>
  <si>
    <t>https://grabjobs.co/us/job/full-time/customer-service-guest-services/meat-clerk-29042872</t>
  </si>
  <si>
    <t>Restoration Project Manager - Urgent Hiring</t>
  </si>
  <si>
    <t>Servpro</t>
  </si>
  <si>
    <t>https://grabjobs.co/us/job/full-time/others/restoration-project-manager-urgent-hiring-29022910</t>
  </si>
  <si>
    <t>Cycle Count Associate - Phoenix Warehouse - Hiring Immediately</t>
  </si>
  <si>
    <t>VGM Group</t>
  </si>
  <si>
    <t>https://grabjobs.co/us/job/full-time/others/cycle-count-associate-phoenix-warehouse-hiring-immediately-29150903</t>
  </si>
  <si>
    <t>Crew Chief</t>
  </si>
  <si>
    <t>https://grabjobs.co/us/job/full-time/accounting-finance/crew-chief-29004690</t>
  </si>
  <si>
    <t>GCP Data Engineer</t>
  </si>
  <si>
    <t>https://grabjobs.co/us/job/full-time/technology/gcp-data-engineer-29003382</t>
  </si>
  <si>
    <t>Operator - 2766 - Urgent</t>
  </si>
  <si>
    <t>Barnhart Crane &amp; Rigging</t>
  </si>
  <si>
    <t>https://grabjobs.co/us/job/full-time/others/operator-2766-urgent-29022237</t>
  </si>
  <si>
    <t>Client Representative</t>
  </si>
  <si>
    <t>https://grabjobs.co/us/job/full-time/marketing-media/client-representative-29043726</t>
  </si>
  <si>
    <t>Claims Specialist</t>
  </si>
  <si>
    <t>https://grabjobs.co/us/job/full-time/healthcare-careworkers/claims-specialist-29149639</t>
  </si>
  <si>
    <t>Senior Sales Executive</t>
  </si>
  <si>
    <t>DHL Group</t>
  </si>
  <si>
    <t>https://grabjobs.co/us/job/full-time/logistics-supply-chain/senior-sales-executive-29003730</t>
  </si>
  <si>
    <t>Psychometrist - Hiring Urgently</t>
  </si>
  <si>
    <t>https://grabjobs.co/us/job/full-time/admin-operations/psychometrist-hiring-urgently-22373449</t>
  </si>
  <si>
    <t>Commercial Electrician in Bouse AZ - Immediate Start</t>
  </si>
  <si>
    <t>Wye Electric</t>
  </si>
  <si>
    <t>https://grabjobs.co/us/job/full-time/others/commercial-electrician-in-bouse-az-immediate-start-29026848</t>
  </si>
  <si>
    <t>Regional Account Manager - Rapid Progression</t>
  </si>
  <si>
    <t>https://grabjobs.co/us/job/full-time/others/regional-account-manager-rapid-progression-29008544</t>
  </si>
  <si>
    <t>Maintenance Technician - Collaborative Environment</t>
  </si>
  <si>
    <t>https://grabjobs.co/us/job/full-time/others/maintenance-technician-collaborative-environment-29008269</t>
  </si>
  <si>
    <t>Nursing Program Administrator</t>
  </si>
  <si>
    <t>https://grabjobs.co/us/job/full-time/admin-operations/nursing-program-administrator-29252537</t>
  </si>
  <si>
    <t>Mgr, Benefit Plan Configuration Remote in California</t>
  </si>
  <si>
    <t>https://grabjobs.co/us/job/full-time/hr-recruitment/mgr-benefit-plan-configuration-remote-in-california-28968391</t>
  </si>
  <si>
    <t>Bigeye Developer - BD-</t>
  </si>
  <si>
    <t>https://grabjobs.co/us/job/full-time/technology/bigeye-developer-bd-29213984</t>
  </si>
  <si>
    <t>Shared Services Specialist</t>
  </si>
  <si>
    <t>https://grabjobs.co/us/job/full-time/customer-service-guest-services/shared-services-specialist-29253052</t>
  </si>
  <si>
    <t>INSURANCE COORDINATOR</t>
  </si>
  <si>
    <t>TODAY DENTAL</t>
  </si>
  <si>
    <t>https://grabjobs.co/us/job/full-time/education-training/insurance-coordinator-28968456</t>
  </si>
  <si>
    <t>Housing Inspector - Affordable Housing - Phoenix - Join a Leading Company</t>
  </si>
  <si>
    <t>Quadel Consulting &amp; Training, LLC</t>
  </si>
  <si>
    <t>https://grabjobs.co/us/job/full-time/others/housing-inspector-affordable-housing-phoenix-join-a-leading-company-29005060</t>
  </si>
  <si>
    <t>Operations Mgmt. Analyst</t>
  </si>
  <si>
    <t>https://grabjobs.co/us/job/full-time/admin-operations/operations-mgmt-analyst-28968594</t>
  </si>
  <si>
    <t>Radar-Senior Advanced Mechanical Design Engineer</t>
  </si>
  <si>
    <t>https://grabjobs.co/us/job/full-time/manufacturing/radarsenior-advanced-mechanical-design-engineer-29004359</t>
  </si>
  <si>
    <t>Milk and Formula Room Technician - Fast Hire</t>
  </si>
  <si>
    <t>https://grabjobs.co/us/job/full-time/hr-recruitment/milk-and-formula-room-technician-fast-hire-21426189</t>
  </si>
  <si>
    <t>Insurance Marketer</t>
  </si>
  <si>
    <t>https://grabjobs.co/us/job/full-time/customer-service-guest-services/insurance-marketer-29003002</t>
  </si>
  <si>
    <t>Telehealth Coordinator I (Spanish Bilingual) - Opportunity to Make a Difference</t>
  </si>
  <si>
    <t>https://grabjobs.co/us/job/full-time/others/telehealth-coordinator-i-spanish-bilingual-opportunity-to-make-a-difference-29005049</t>
  </si>
  <si>
    <t>Program Aide- Immediate hire</t>
  </si>
  <si>
    <t>LEARN Behavioral</t>
  </si>
  <si>
    <t>https://grabjobs.co/us/job/full-time/healthcare-careworkers/program-aide-immediate-hire-29004492</t>
  </si>
  <si>
    <t>MARKETING ASSISTANT - HIRING IMMEDIATELY</t>
  </si>
  <si>
    <t>https://grabjobs.co/us/job/full-time/marketing-media/marketing-assistant-hiring-immediately-23277912</t>
  </si>
  <si>
    <t>Tire and Lube Technician - Get Hired Fast</t>
  </si>
  <si>
    <t>https://grabjobs.co/us/job/full-time/manufacturing/tire-and-lube-technician-get-hired-fast-22748690</t>
  </si>
  <si>
    <t>Senior Tax Accountant (CPA Required) - Hiring Urgently</t>
  </si>
  <si>
    <t>Guidant Financial Group</t>
  </si>
  <si>
    <t>https://grabjobs.co/us/job/full-time/accounting-finance/senior-tax-accountant-cpa-required-hiring-urgently-18881479</t>
  </si>
  <si>
    <t>House Cleaner -Make $ per week</t>
  </si>
  <si>
    <t>Blue Skies Admin Services</t>
  </si>
  <si>
    <t>https://grabjobs.co/us/job/full-time/hospitality-tourism/house-cleaner-make-per-week-28967850</t>
  </si>
  <si>
    <t>Associate - With Growth Opportunities</t>
  </si>
  <si>
    <t>The UPS Store</t>
  </si>
  <si>
    <t>https://grabjobs.co/us/job/full-time/sales-business-development/associate-with-growth-opportunities-18708130</t>
  </si>
  <si>
    <t>Server</t>
  </si>
  <si>
    <t>https://grabjobs.co/us/job/full-time/food-beverage/server-29253813</t>
  </si>
  <si>
    <t>High School Counselor 24/25 SY - Rewarding Work</t>
  </si>
  <si>
    <t>https://grabjobs.co/us/job/full-time/others/high-school-counselor-2425-sy-rewarding-work-29022672</t>
  </si>
  <si>
    <t>Diventures Dive Professional</t>
  </si>
  <si>
    <t>DiVentures</t>
  </si>
  <si>
    <t>https://grabjobs.co/us/job/full-time/education-training/diventures-dive-professional-29256056</t>
  </si>
  <si>
    <t>High School Counselor 24/25 SY - Excellent Benefits Package</t>
  </si>
  <si>
    <t>https://grabjobs.co/us/job/full-time/others/high-school-counselor-2425-sy-excellent-benefits-package-29005038</t>
  </si>
  <si>
    <t>Preschool Teacher Assistant</t>
  </si>
  <si>
    <t>Cadence Education</t>
  </si>
  <si>
    <t>https://grabjobs.co/us/job/full-time/technology/preschool-teacher-assistant-29043311</t>
  </si>
  <si>
    <t>Practice Manager</t>
  </si>
  <si>
    <t>https://grabjobs.co/us/job/full-time/technology/practice-manager-29324635</t>
  </si>
  <si>
    <t>Social Worker - Remote</t>
  </si>
  <si>
    <t>https://grabjobs.co/us/job/full-time/construction/social-worker-remote-29297752</t>
  </si>
  <si>
    <t>Housekeeper, Lead</t>
  </si>
  <si>
    <t>https://grabjobs.co/us/job/full-time/education-training/housekeeper-lead-29044453</t>
  </si>
  <si>
    <t>A / B Level Service Technician</t>
  </si>
  <si>
    <t>Freedom Power Sports</t>
  </si>
  <si>
    <t>https://grabjobs.co/us/job/full-time/customer-service-guest-services/a-b-level-service-technician-29148494</t>
  </si>
  <si>
    <t>Seasonal Sales Associate</t>
  </si>
  <si>
    <t>See's Candies</t>
  </si>
  <si>
    <t>https://grabjobs.co/us/job/full-time/sales-business-development/seasonal-sales-associate-28967656</t>
  </si>
  <si>
    <t>Primary Care Physician</t>
  </si>
  <si>
    <t>https://grabjobs.co/us/job/full-time/healthcare-careworkers/primary-care-physician-29123316</t>
  </si>
  <si>
    <t>Senior Logistics Consultant</t>
  </si>
  <si>
    <t>https://grabjobs.co/us/job/full-time/logistics-supply-chain/senior-logistics-consultant-29087983</t>
  </si>
  <si>
    <t>Part-time Warehouse Clerk</t>
  </si>
  <si>
    <t>Apria Healthcare</t>
  </si>
  <si>
    <t>https://grabjobs.co/us/job/part-time/warehousing/part-time-warehouse-clerk-29088288</t>
  </si>
  <si>
    <t>Personal Assistant</t>
  </si>
  <si>
    <t>GreatAuPair</t>
  </si>
  <si>
    <t>https://grabjobs.co/us/job/full-time/admin-operations/personal-assistant-29252514</t>
  </si>
  <si>
    <t>Assistant Center Director - Hiring Fast</t>
  </si>
  <si>
    <t>The Learning Experience</t>
  </si>
  <si>
    <t>https://grabjobs.co/us/job/full-time/technology/assistant-center-director-hiring-fast-29165669</t>
  </si>
  <si>
    <t>Automotive Sales Associate 'Luxury'</t>
  </si>
  <si>
    <t>Arrowhead Lexus</t>
  </si>
  <si>
    <t>https://grabjobs.co/us/job/full-time/retail/automotive-sales-associate-luxury-29295304</t>
  </si>
  <si>
    <t>Middle School Social Studies Teacher</t>
  </si>
  <si>
    <t>https://grabjobs.co/us/job/full-time/education-training/middle-school-social-studies-teacher-29255994</t>
  </si>
  <si>
    <t>PreK Lead Teacher</t>
  </si>
  <si>
    <t>https://grabjobs.co/us/job/full-time/education-training/prek-lead-teacher-29256015</t>
  </si>
  <si>
    <t>99 Cents Only Stores</t>
  </si>
  <si>
    <t>https://grabjobs.co/us/job/full-time/retail/assistant-store-manager-29253531</t>
  </si>
  <si>
    <t>https://grabjobs.co/us/job/full-time/manufacturing/automotive-technician-29296809</t>
  </si>
  <si>
    <t>LHM Toyota Peoria</t>
  </si>
  <si>
    <t>https://grabjobs.co/us/job/full-time/technology/sales-manager-29324684</t>
  </si>
  <si>
    <t>Burger Maker - Hiring Immediately</t>
  </si>
  <si>
    <t>https://grabjobs.co/us/job/full-time/food-beverage/burger-maker-hiring-immediately-21196899</t>
  </si>
  <si>
    <t>Vestis Corporation</t>
  </si>
  <si>
    <t>https://recruiting2.ultipro.com/AME1074APRDE/JobBoard/50c41e00-d226-4b56-b9ba-793fc54e6dbd/OpportunityDetail?opportunityId=a12daee1-f94a-4d23-aa70-e06e7f5f9ddf</t>
  </si>
  <si>
    <t>Project Director - Hiring Urgently</t>
  </si>
  <si>
    <t>BLUE TEAM LLC</t>
  </si>
  <si>
    <t>https://grabjobs.co/us/job/full-time/marketing-media/project-director-hiring-urgently-22302426</t>
  </si>
  <si>
    <t>MATH/SCIENCE/MUSIC/ART TEACHERS IN CHINA Relocate to China</t>
  </si>
  <si>
    <t>https://grabjobs.co/us/job/full-time/hospitality-tourism/mathsciencemusicart-teachers-in-china-relocate-to-china-28967845</t>
  </si>
  <si>
    <t>EXPERIENCED Automotive Sales Associate - with Great Benefits</t>
  </si>
  <si>
    <t>https://grabjobs.co/us/job/full-time/sales-business-development/experienced-automotive-sales-associate-with-great-benefits-20773625</t>
  </si>
  <si>
    <t>Court Reporter</t>
  </si>
  <si>
    <t>US District Court</t>
  </si>
  <si>
    <t>https://grabjobs.co/us/job/full-time/admin-operations/court-reporter-28966128</t>
  </si>
  <si>
    <t>Chief Engineer</t>
  </si>
  <si>
    <t>O'Reilly Hospitality Management LLC.</t>
  </si>
  <si>
    <t>https://grabjobs.co/us/job/full-time/hospitality-tourism/chief-engineer-28967805</t>
  </si>
  <si>
    <t>Solutions Engineer</t>
  </si>
  <si>
    <t>Vishay Precision Group</t>
  </si>
  <si>
    <t>https://grabjobs.co/us/job/full-time/sales-business-development/solutions-engineer-28967682</t>
  </si>
  <si>
    <t>Sales Manager - Hiring Urgently</t>
  </si>
  <si>
    <t>Stretch Lab Phoenix/Scottsdale</t>
  </si>
  <si>
    <t>https://grabjobs.co/us/job/full-time/admin-operations/sales-manager-hiring-urgently-22689162</t>
  </si>
  <si>
    <t>R &amp; D Chemist I Formulator</t>
  </si>
  <si>
    <t>Cohere Beauty</t>
  </si>
  <si>
    <t>https://grabjobs.co/us/job/full-time/manufacturing/r-d-chemist-i-formulator-28968020</t>
  </si>
  <si>
    <t>Product Labeling Operations Project Manager</t>
  </si>
  <si>
    <t>W.L. Gore</t>
  </si>
  <si>
    <t>https://grabjobs.co/us/job/full-time/logistics-supply-chain/product-labeling-operations-project-manager-28967636</t>
  </si>
  <si>
    <t>Rental - Outside Sales - Phoenix - Urgent Role</t>
  </si>
  <si>
    <t>HVAC RNTL</t>
  </si>
  <si>
    <t>https://grabjobs.co/us/job/full-time/sales-business-development/rental-outside-sales-phoenix-urgent-role-17973308</t>
  </si>
  <si>
    <t>Local Merchandising Reps &amp; Laborers</t>
  </si>
  <si>
    <t>BDS Connected Solutions</t>
  </si>
  <si>
    <t>https://grabjobs.co/us/job/full-time/hospitality-tourism/local-merchandising-reps-laborers-28967819</t>
  </si>
  <si>
    <t>Store Manager - Fast Hire</t>
  </si>
  <si>
    <t>https://grabjobs.co/us/job/full-time/retail/store-manager-fast-hire-17905939</t>
  </si>
  <si>
    <t>Territory Sales Manager - Enterprise - Fast Hire</t>
  </si>
  <si>
    <t>AFL</t>
  </si>
  <si>
    <t>https://grabjobs.co/us/job/full-time/sales-business-development/territory-sales-manager-enterprise-fast-hire-21541272</t>
  </si>
  <si>
    <t>Project Manager - Get Hired Fast</t>
  </si>
  <si>
    <t>https://grabjobs.co/us/job/full-time/admin-operations/project-manager-get-hired-fast-20641041</t>
  </si>
  <si>
    <t>Assistant Pastry Chef - Fast Hire</t>
  </si>
  <si>
    <t>https://grabjobs.co/us/job/full-time/retail/assistant-pastry-chef-fast-hire-19378622</t>
  </si>
  <si>
    <t>Center Sales &amp; Service Associate</t>
  </si>
  <si>
    <t>https://grabjobs.co/us/job/full-time/customer-service-guest-services/center-sales-service-associate-28966395</t>
  </si>
  <si>
    <t>Warehouse Driver - Urgent Hire</t>
  </si>
  <si>
    <t>https://grabjobs.co/us/job/full-time/marketing-media/warehouse-driver-urgent-hire-15813624</t>
  </si>
  <si>
    <t>Catering Supervisor - Fast Hire</t>
  </si>
  <si>
    <t>AERA Hospitality Inc</t>
  </si>
  <si>
    <t>https://grabjobs.co/us/job/full-time/sales-business-development/catering-supervisor-fast-hire-19655860</t>
  </si>
  <si>
    <t>https://grabjobs.co/us/job/full-time/manufacturing/automation-engineer-28967882</t>
  </si>
  <si>
    <t>Shift Supervisor - Get Hired Fast</t>
  </si>
  <si>
    <t>https://grabjobs.co/us/job/full-time/food-beverage/shift-supervisor-get-hired-fast-19313219</t>
  </si>
  <si>
    <t>Lead Software Developer</t>
  </si>
  <si>
    <t>https://grabjobs.co/us/job/full-time/technology/lead-software-developer-28966907</t>
  </si>
  <si>
    <t>Lead Consulting Software Developer</t>
  </si>
  <si>
    <t>https://grabjobs.co/us/job/full-time/technology/lead-consulting-software-developer-28966842</t>
  </si>
  <si>
    <t>Health Unit Coordinator - with Growth Opportunities</t>
  </si>
  <si>
    <t>https://grabjobs.co/us/job/full-time/admin-operations/health-unit-coordinator-with-growth-opportunities-20849458</t>
  </si>
  <si>
    <t>Credentialing Specialist - Hiring Fast</t>
  </si>
  <si>
    <t>Southwest Network</t>
  </si>
  <si>
    <t>https://grabjobs.co/us/job/full-time/education-training/credentialing-specialist-hiring-fast-23165405</t>
  </si>
  <si>
    <t>Catering Sales Manager - Urgent Hiring</t>
  </si>
  <si>
    <t>https://grabjobs.co/us/job/full-time/marketing-media/catering-sales-manager-urgent-hiring-19655819</t>
  </si>
  <si>
    <t>Quality Specialist</t>
  </si>
  <si>
    <t>https://grabjobs.co/us/job/full-time/healthcare-careworkers/quality-specialist-28968083</t>
  </si>
  <si>
    <t>Quality Specialist II</t>
  </si>
  <si>
    <t>https://grabjobs.co/us/job/full-time/hr-recruitment/quality-specialist-ii-28968172</t>
  </si>
  <si>
    <t>https://grabjobs.co/us/job/full-time/technology/practice-manager-28966943</t>
  </si>
  <si>
    <t>Director of Advancement and Marketing - Urgent Role</t>
  </si>
  <si>
    <t>Catholic Cemeteries ofPhoenix</t>
  </si>
  <si>
    <t>https://grabjobs.co/us/job/full-time/marketing-media/director-of-advancement-and-marketing-urgent-role-27805953</t>
  </si>
  <si>
    <t>Fry's Retail Clerk</t>
  </si>
  <si>
    <t>https://grabjobs.co/us/job/full-time/retail/frys-retail-clerk-28967033</t>
  </si>
  <si>
    <t>Judicial Branch of Arizona in Maricopa County</t>
  </si>
  <si>
    <t>https://grabjobs.co/us/job/full-time/admin-operations/court-reporter-28966101</t>
  </si>
  <si>
    <t>Senior Estimator - Transmission &amp; Distribution (Multiple Locations) - Fast Hire</t>
  </si>
  <si>
    <t>https://grabjobs.co/us/job/full-time/construction/senior-estimator-transmission-distribution-multiple-locations-fast-hire-21326715</t>
  </si>
  <si>
    <t>https://grabjobs.co/us/job/full-time/marketing-media/quality-specialist-28967385</t>
  </si>
  <si>
    <t>Tessenderlo Group</t>
  </si>
  <si>
    <t>https://grabjobs.co/us/job/full-time/manufacturing/regulatory-affairs-manager-28967929</t>
  </si>
  <si>
    <t>ERP Industry Sales Executive</t>
  </si>
  <si>
    <t>https://grabjobs.co/us/job/full-time/sales-business-development/erp-industry-sales-executive-28967720</t>
  </si>
  <si>
    <t>PROJECT ENGINEER - Hiring Fast</t>
  </si>
  <si>
    <t>Harder Mechanical Contractors</t>
  </si>
  <si>
    <t>https://grabjobs.co/us/job/full-time/marketing-media/project-engineer-hiring-fast-19205541</t>
  </si>
  <si>
    <t>Lead Project Engr - Module Lead</t>
  </si>
  <si>
    <t>https://grabjobs.co/us/job/full-time/manufacturing/lead-project-engr-module-lead-28967957</t>
  </si>
  <si>
    <t>Receiving Clerk - Start Now</t>
  </si>
  <si>
    <t>Closets by Design Arizona</t>
  </si>
  <si>
    <t>https://grabjobs.co/us/job/full-time/manufacturing/receiving-clerk-start-now-19453165</t>
  </si>
  <si>
    <t>NON-EXPERIENCED Automotive Sales Associate - Fast Hire</t>
  </si>
  <si>
    <t>https://grabjobs.co/us/job/full-time/sales-business-development/nonexperienced-automotive-sales-associate-fast-hire-22666663</t>
  </si>
  <si>
    <t>Inside Sales Representative - Fast Hire</t>
  </si>
  <si>
    <t>Hanes</t>
  </si>
  <si>
    <t>https://grabjobs.co/us/job/full-time/sales-business-development/inside-sales-representative-fast-hire-16894056</t>
  </si>
  <si>
    <t>Restaurant General Manager</t>
  </si>
  <si>
    <t>Streets of New York</t>
  </si>
  <si>
    <t>https://grabjobs.co/us/job/full-time/food-beverage/restaurant-general-manager-28967168</t>
  </si>
  <si>
    <t>https://grabjobs.co/us/job/full-time/technology/controller-28966857</t>
  </si>
  <si>
    <t>Family Support Liaison - with Great Benefits</t>
  </si>
  <si>
    <t>Lutheran Social Services</t>
  </si>
  <si>
    <t>https://grabjobs.co/us/job/full-time/admin-operations/family-support-liaison-with-great-benefits-22822469</t>
  </si>
  <si>
    <t>Chief Engineer - Start Immediately</t>
  </si>
  <si>
    <t>https://grabjobs.co/us/job/full-time/hospitality-tourism/chief-engineer-start-immediately-23278445</t>
  </si>
  <si>
    <t>SENIOR SALES EXECUTIVE - Hiring Now</t>
  </si>
  <si>
    <t>https://grabjobs.co/us/job/full-time/food-beverage/senior-sales-executive-hiring-now-21698704</t>
  </si>
  <si>
    <t>Employee Benefits Client Advisor</t>
  </si>
  <si>
    <t>Nationwide</t>
  </si>
  <si>
    <t>https://grabjobs.co/us/job/full-time/sales-business-development/employee-benefits-client-advisor-28967726</t>
  </si>
  <si>
    <t>Nursing Supervisor</t>
  </si>
  <si>
    <t>https://grabjobs.co/us/job/full-time/admin-operations/nursing-supervisor-28966136</t>
  </si>
  <si>
    <t>Football Coach/PE Teacher Wanted Relocate to China - Fast Hire</t>
  </si>
  <si>
    <t>Zhejiang Haicheng Education Technology Co., Ltd</t>
  </si>
  <si>
    <t>https://grabjobs.co/us/job/full-time/hospitality-tourism/football-coachpe-teacher-wanted-relocate-to-china-fast-hire-19021544</t>
  </si>
  <si>
    <t>Account Manager (Phoenix-Collections) - Collaborative Environment</t>
  </si>
  <si>
    <t>Stellantis Financial Services US</t>
  </si>
  <si>
    <t>https://grabjobs.co/us/job/full-time/accounting-finance/account-manager-phoenixcollections-collaborative-environment-24808503</t>
  </si>
  <si>
    <t>Regulatory Affairs and Market Development Manager</t>
  </si>
  <si>
    <t>https://grabjobs.co/us/job/full-time/marketing-media/regulatory-affairs-and-market-development-manager-28967298</t>
  </si>
  <si>
    <t>RVP Cloud Sales, NACI</t>
  </si>
  <si>
    <t>https://grabjobs.co/us/job/full-time/sales-business-development/rvp-cloud-sales-naci-28967707</t>
  </si>
  <si>
    <t>Cashier - START IMMEDIATELY</t>
  </si>
  <si>
    <t>https://grabjobs.co/us/job/full-time/food-beverage/cashier-start-immediately-15165409</t>
  </si>
  <si>
    <t>Accounting Associate</t>
  </si>
  <si>
    <t>https://careers-exponent.icims.com/jobs/1545/accounting-associate/job?in_iframe=1</t>
  </si>
  <si>
    <t>Project Accounting/Billing Coordinator</t>
  </si>
  <si>
    <t>https://careers-exponent.icims.com/jobs/1543/project-accounting-billing-coordinator/job?in_iframe=1</t>
  </si>
  <si>
    <t>Senior Manager/Principal, Vehicle Engineering (ADAS)</t>
  </si>
  <si>
    <t>https://careers-exponent.icims.com/jobs/1186/senior-manager-principal%2c-vehicle-engineering-%28adas%29/job?in_iframe=1</t>
  </si>
  <si>
    <t>ENGINEERING TECHNICIAN (INSTRUMENTATION)</t>
  </si>
  <si>
    <t>https://careers-exponent.icims.com/jobs/1198/engineering-technician-%28instrumentation%29/job?in_iframe=1</t>
  </si>
  <si>
    <t>Mechanical Engineer - Batteries (PhD)</t>
  </si>
  <si>
    <t>https://careers-exponent.icims.com/jobs/1318/mechanical-engineer---batteries-%28phd%29/job?in_iframe=1</t>
  </si>
  <si>
    <t>Statistical Scientist</t>
  </si>
  <si>
    <t>https://careers-exponent.icims.com/jobs/1546/statistical-scientist/job?in_iframe=1</t>
  </si>
  <si>
    <t>Instrumentation Technician 2</t>
  </si>
  <si>
    <t>https://careers-exponent.icims.com/jobs/1536/instrumentation-technician-2/job?in_iframe=1</t>
  </si>
  <si>
    <t>Battery Thermal Engineer</t>
  </si>
  <si>
    <t>https://careers-exponent.icims.com/jobs/1166/battery-thermal-engineer/job?in_iframe=1</t>
  </si>
  <si>
    <t>Thermal Engineering Manager - Batteries (PhD)</t>
  </si>
  <si>
    <t>https://careers-exponent.icims.com/jobs/1335/thermal-engineering-manager---batteries-%28phd%29/job?in_iframe=1</t>
  </si>
  <si>
    <t>Vehicle Mechanical Engineer</t>
  </si>
  <si>
    <t>https://careers-exponent.icims.com/jobs/1238/vehicle-mechanical-engineer/job?in_iframe=1</t>
  </si>
  <si>
    <t>Mechanical Technician</t>
  </si>
  <si>
    <t>https://careers-exponent.icims.com/jobs/1509/mechanical-technician/job?in_iframe=1</t>
  </si>
  <si>
    <t>Mechanical Engineer (PhD)</t>
  </si>
  <si>
    <t>https://careers-exponent.icims.com/jobs/1216/mechanical-engineer-%28phd%29/job?in_iframe=1</t>
  </si>
  <si>
    <t>Senior Mechanical Engineer (ADAS)</t>
  </si>
  <si>
    <t>https://careers-exponent.icims.com/jobs/1240/senior-mechanical-engineer-%28adas%29/job?in_iframe=1</t>
  </si>
  <si>
    <t>Managing Engineer - Vehicle Engineering</t>
  </si>
  <si>
    <t>https://careers-exponent.icims.com/jobs/1241/managing-engineer---vehicle-engineering/job?in_iframe=1</t>
  </si>
  <si>
    <t>Biomechanics Associate (Ph.D.)</t>
  </si>
  <si>
    <t>https://careers-exponent.icims.com/jobs/1510/biomechanics-associate-%28ph.d.%29/job?in_iframe=1</t>
  </si>
  <si>
    <t>Battery Engineer/Scientist (Ph.D.)</t>
  </si>
  <si>
    <t>https://careers-exponent.icims.com/jobs/1208/battery-engineer-scientist-%28ph.d.%29/job?in_iframe=1</t>
  </si>
  <si>
    <t>Electrical Engineering Consultant (Ph.D.)</t>
  </si>
  <si>
    <t>https://careers-exponent.icims.com/jobs/1508/electrical-engineering-consultant-%28ph.d.%29/job?in_iframe=1</t>
  </si>
  <si>
    <t>Advanced Mechanical technician</t>
  </si>
  <si>
    <t>https://careers-exponent.icims.com/jobs/1520/advanced-mechanical-technician/job?in_iframe=1</t>
  </si>
  <si>
    <t>Sr. Engineer - ADAS/EV/AV (MS/PhD)</t>
  </si>
  <si>
    <t>https://careers-exponent.icims.com/jobs/1530/sr.-engineer---adas-ev-av-%28ms-phd%29/job?in_iframe=1</t>
  </si>
  <si>
    <t>Fleet Registration Agent - Urgent Role</t>
  </si>
  <si>
    <t>https://grabjobs.co/us/job/full-time/hospitality-tourism/fleet-registration-agent-urgent-role-23369749</t>
  </si>
  <si>
    <t>Remote Travel Consultant - Start Now</t>
  </si>
  <si>
    <t>TKC Travel Adventures</t>
  </si>
  <si>
    <t>https://grabjobs.co/us/job/full-time/hospitality-tourism/remote-travel-consultant-start-now-21625552</t>
  </si>
  <si>
    <t>Software Developer 2 - with Growth Opportunities</t>
  </si>
  <si>
    <t>Central Business Solutions</t>
  </si>
  <si>
    <t>https://grabjobs.co/us/job/full-time/technology/software-developer-2-with-growth-opportunities-18833837</t>
  </si>
  <si>
    <t>Driver Contractor - Urgent</t>
  </si>
  <si>
    <t>Dropoff</t>
  </si>
  <si>
    <t>https://grabjobs.co/us/job/full-time/marketing-media/driver-contractor-urgent-19347466</t>
  </si>
  <si>
    <t>Pharmacy Intern - with Great Benefits</t>
  </si>
  <si>
    <t>Phoenix Children's Hospital</t>
  </si>
  <si>
    <t>https://grabjobs.co/us/job/internship/admin-operations/pharmacy-intern-with-great-benefits-19621421</t>
  </si>
  <si>
    <t>Technology Support Specialist</t>
  </si>
  <si>
    <t>Brewer's Default</t>
  </si>
  <si>
    <t>https://grabjobs.co/us/job/full-time/admin-operations/technology-support-specialist-28966207</t>
  </si>
  <si>
    <t>Service Advisor - With Growth Opportunities</t>
  </si>
  <si>
    <t>Midway Nissan</t>
  </si>
  <si>
    <t>https://grabjobs.co/us/job/full-time/customer-service-guest-services/service-advisor-with-growth-opportunities-15785891</t>
  </si>
  <si>
    <t>https://grabjobs.co/us/job/full-time/manufacturing/operations-manager-28967974</t>
  </si>
  <si>
    <t>Host / Hostess - Fast Hire</t>
  </si>
  <si>
    <t>https://grabjobs.co/us/job/full-time/food-beverage/host-hostess-fast-hire-16242759</t>
  </si>
  <si>
    <t>IT Oracle CC&amp;B Developer</t>
  </si>
  <si>
    <t>APS Residential Services</t>
  </si>
  <si>
    <t>https://grabjobs.co/us/job/full-time/technology/it-oracle-ccb-developer-28966535</t>
  </si>
  <si>
    <t>Host/Hostess - Immediate Start</t>
  </si>
  <si>
    <t>Bitter &amp; Twisted Cocktail Parlour</t>
  </si>
  <si>
    <t>https://grabjobs.co/us/job/full-time/admin-operations/hosthostess-immediate-start-22014747</t>
  </si>
  <si>
    <t>Supplier Specialist</t>
  </si>
  <si>
    <t>OEM Logistics</t>
  </si>
  <si>
    <t>https://grabjobs.co/us/job/full-time/logistics-supply-chain/supplier-specialist-28967533</t>
  </si>
  <si>
    <t>General Manager - Operating Partner (Camelback &amp; 19th) - Urgent Role</t>
  </si>
  <si>
    <t>https://grabjobs.co/us/job/full-time/food-beverage/general-manager-operating-partner-camelback-19th-urgent-role-19693648</t>
  </si>
  <si>
    <t>Cytotechnologist - Urgent Hiring</t>
  </si>
  <si>
    <t>Ansible Government Solutions</t>
  </si>
  <si>
    <t>https://grabjobs.co/us/job/full-time/education-training/cytotechnologist-urgent-hiring-22079113</t>
  </si>
  <si>
    <t>Cafeteria- Food Service</t>
  </si>
  <si>
    <t>https://grabjobs.co/us/job/full-time/customer-service-guest-services/cafeteria-food-service-28966313</t>
  </si>
  <si>
    <t>Catering Server - Hiring NOW</t>
  </si>
  <si>
    <t>https://grabjobs.co/us/job/full-time/construction/catering-server-hiring-now-19656117</t>
  </si>
  <si>
    <t>Front Desk Concierge</t>
  </si>
  <si>
    <t>https://grabjobs.co/us/job/full-time/hospitality-tourism/front-desk-concierge-28967778</t>
  </si>
  <si>
    <t>Material Handler - Level</t>
  </si>
  <si>
    <t>Datamatics Global Services Ltd.</t>
  </si>
  <si>
    <t>https://grabjobs.co/us/job/full-time/logistics-supply-chain/material-handler-level-28967640</t>
  </si>
  <si>
    <t>Desk Clerk</t>
  </si>
  <si>
    <t>Dunlap &amp; Magee Property Management, Inc.</t>
  </si>
  <si>
    <t>https://grabjobs.co/us/job/full-time/admin-operations/desk-clerk-28966153</t>
  </si>
  <si>
    <t>House Cleaner - Get Hired Fast</t>
  </si>
  <si>
    <t>Merry Maids</t>
  </si>
  <si>
    <t>https://grabjobs.co/us/job/full-time/customer-service-guest-services/house-cleaner-get-hired-fast-20388411</t>
  </si>
  <si>
    <t>https://grabjobs.co/us/job/full-time/technology/senior-software-developer-28966544</t>
  </si>
  <si>
    <t>Customer Associate I - Start Now</t>
  </si>
  <si>
    <t>APS</t>
  </si>
  <si>
    <t>https://grabjobs.co/us/job/full-time/admin-operations/customer-associate-i-start-now-14169120</t>
  </si>
  <si>
    <t>Senior Process Architect - Life Science &amp; Technology (Multiple Locations) - Get Hired Fast</t>
  </si>
  <si>
    <t>https://grabjobs.co/us/job/full-time/admin-operations/senior-process-architect-life-science-technology-multiple-locations-get-hired-fast-21326420</t>
  </si>
  <si>
    <t>Purchasing Assistant / Phoenix, AZ / Business / DIR-MUTOCT</t>
  </si>
  <si>
    <t>BTI Solutions</t>
  </si>
  <si>
    <t>https://grabjobs.co/us/job/full-time/logistics-supply-chain/purchasing-assistant-phoenix-az-business-dirmutoct-28967624</t>
  </si>
  <si>
    <t>Piping Designer</t>
  </si>
  <si>
    <t>https://grabjobs.co/us/job/full-time/technology/piping-designer-28966933</t>
  </si>
  <si>
    <t>TECHNOLOGY SUPPORT SPECIALIST I</t>
  </si>
  <si>
    <t>ACL Digital Ltd</t>
  </si>
  <si>
    <t>https://grabjobs.co/us/job/full-time/admin-operations/technology-support-specialist-i-28966213</t>
  </si>
  <si>
    <t>SQL Database Administrator III/Senior</t>
  </si>
  <si>
    <t>https://grabjobs.co/us/job/full-time/admin-operations/sql-database-administrator-iiisenior-28966090</t>
  </si>
  <si>
    <t>Client Specialist (remote)</t>
  </si>
  <si>
    <t>https://grabjobs.co/us/job/full-time/hospitality-tourism/client-specialist-remote-28967801</t>
  </si>
  <si>
    <t>Assistant Manager - Laveen - Start Immediately</t>
  </si>
  <si>
    <t>https://grabjobs.co/us/job/full-time/accounting-finance/assistant-manager-laveen-start-immediately-18761730</t>
  </si>
  <si>
    <t>PEPI Lead Developer</t>
  </si>
  <si>
    <t>Alvarez &amp; Marsal</t>
  </si>
  <si>
    <t>https://grabjobs.co/us/job/full-time/customer-service-guest-services/pepi-lead-developer-28966324</t>
  </si>
  <si>
    <t>Director, Clinical &amp; Procedural Training</t>
  </si>
  <si>
    <t>https://edwards.wd5.myworkdayjobs.com/en-US/edwardscareers/job/USA---California--Irvine/Director--Clinical---Procedural-Training_Req-29542</t>
  </si>
  <si>
    <t>CT TECHNOLOGIST - Urgent Hiring</t>
  </si>
  <si>
    <t>Sigma International</t>
  </si>
  <si>
    <t>https://grabjobs.co/us/job/full-time/others/ct-technologist-urgent-hiring-29022620</t>
  </si>
  <si>
    <t>TJX Companies</t>
  </si>
  <si>
    <t>https://www.tiptopjob.com/search/jobs/129628450_-administrative%2Dsupervisor%2Dfull%2Dtime%2Dpeoria%2Darizona%2Dusa%2Dunited%2Dstates-_job.asp</t>
  </si>
  <si>
    <t>Healthcare Senior Project Manager-Construction</t>
  </si>
  <si>
    <t>https://constructionjobs.com/job/healthcare-senior-project-manager-construction</t>
  </si>
  <si>
    <t>Project Executive- Semi-Conductor &amp; Aerospace</t>
  </si>
  <si>
    <t>https://constructionjobs.com/job/project-executive-semi-conductor-amp-aerospace</t>
  </si>
  <si>
    <t>R0011313 National Implementation Manager (Remote) (Open)</t>
  </si>
  <si>
    <t>Taylor Morrison</t>
  </si>
  <si>
    <t>https://constructionjobs.com/job/r0011313-national-implementation-manager-remote-open</t>
  </si>
  <si>
    <t>Safety Director/Operations Manager</t>
  </si>
  <si>
    <t>C AND S SWEEPING SERVICES</t>
  </si>
  <si>
    <t>https://constructionjobs.com/job/safety-directoroperations-manager</t>
  </si>
  <si>
    <t>RN Stroke Coordinator FT Days</t>
  </si>
  <si>
    <t>Abrazo Central Hospital</t>
  </si>
  <si>
    <t>https://www.resume-library.com/job/view/135583578/rn-stroke-coordinator-ft-days</t>
  </si>
  <si>
    <t>Hematology/Oncology Physician needed in sunny and beautiful Phoenix, Arizona!</t>
  </si>
  <si>
    <t>https://www.practicelink.com/jobs/1173492/hematology-and-oncology/physician/arizona/phoenix-va-health-care-system-pvahcs-?searchIndex=1</t>
  </si>
  <si>
    <t>Psychiatrist needed at the Phoenix VA! 55 Days of PTO, Student Loan Repayment, excellent VA Benefits, and more!</t>
  </si>
  <si>
    <t>https://www.practicelink.com/jobs/1177928/psychiatry/physician/arizona/phoenix-va-health-care-system-pvahcs-?searchIndex=8</t>
  </si>
  <si>
    <t>Academic multi-specialty group seeking PRN Diagnostic Radiologist</t>
  </si>
  <si>
    <t>https://www.practicelink.com/jobs/873307/radiology/physician/arizona/dignity-health-medical-group-arizona-1?searchIndex=17</t>
  </si>
  <si>
    <t>Join the oldest ACS-verified Level I trauma center in central Phoenix as an Ortho Trauma Surgeon!</t>
  </si>
  <si>
    <t>https://www.practicelink.com/jobs/1221027/orthopaedic-surgery-trauma/physician/arizona/dignity-health-medical-group-arizona-1?searchIndex=7</t>
  </si>
  <si>
    <t>Dermatologist opening at the Phoenix VA! Work/Life Balance, Outstanding VA Benefits, and more!</t>
  </si>
  <si>
    <t>https://www.practicelink.com/jobs/1219974/dermatology/physician/arizona/phoenix-va-health-care-system-pvahcs-?searchIndex=18</t>
  </si>
  <si>
    <t>Seeking OB/GYN Anesthesiologists for new Anesthesia service line in Central Phoenix.</t>
  </si>
  <si>
    <t>https://www.practicelink.com/jobs/1142495/anesthesiology/physician/arizona/dignity-health-medical-group-arizona-1?searchIndex=16</t>
  </si>
  <si>
    <t>Musculoskeletal Radiologist opportunity in Phoenix, Arizona! Work/Life Balance, 55 Days PTO, Outstanding VA Benefits and more!</t>
  </si>
  <si>
    <t>https://www.practicelink.com/jobs/1219954/radiology/physician/arizona/phoenix-va-health-care-system-pvahcs-?searchIndex=17</t>
  </si>
  <si>
    <t>Advanced GYN Physician</t>
  </si>
  <si>
    <t>https://www.practicelink.com/jobs/1221019/gynecology/physician/arizona/dignity-health-medical-group-arizona-1?searchIndex=5</t>
  </si>
  <si>
    <t>Shift Manager-Franchise - 4209 - W. Camelback Rd - Phoenix, AZ (Phoenix, AZ)</t>
  </si>
  <si>
    <t>Checkers Drive-In Restaurants</t>
  </si>
  <si>
    <t>https://www.tiptopjob.com/search/jobs/129629239_-shift%2Dmanager%2Dfranchise%2D4209%2Dw%2Dcamelback%2Drd%2Dphoenix%2Daz%2Dphoenix%2Daz%2Dphoenix%2Darizona%2Dusa%2Dunited%2Dstates-_job.asp</t>
  </si>
  <si>
    <t>Exciting Endocrinology Physician Opportunity | University of AZ and Banner UMC Phoenix!</t>
  </si>
  <si>
    <t>https://www.practicelink.com/jobs/1221015/endocrinology/physician/arizona/banner-university-medical-center-phoenix?searchIndex=3</t>
  </si>
  <si>
    <t>Audiologist - Evernorth Care Group - Paradise Valley</t>
  </si>
  <si>
    <t>https://cigna.wd5.myworkdayjobs.com/en-US/cignacareers/job/Phoenix-AZ/Audiologist---Evernorth-Care-Group---Paradise-Valley_23018897</t>
  </si>
  <si>
    <t>Cable One</t>
  </si>
  <si>
    <t>Manager, Transactional Claims</t>
  </si>
  <si>
    <t>https://diversityjobs.com/career/6886751/Manager-Transactional-Claims-Arizona-Phoenix</t>
  </si>
  <si>
    <t>Analyst</t>
  </si>
  <si>
    <t>https://jobs.institutedata.com/job/2325027/analyst/</t>
  </si>
  <si>
    <t>RCM Payment Poster</t>
  </si>
  <si>
    <t>https://diversityjobs.com/career/6886752/Rcm-Payment-Poster-Arizona-Phoenix</t>
  </si>
  <si>
    <t>Summer 2024 Supply Chain-INTERN/HRLY-Operations/HR-Phoenix</t>
  </si>
  <si>
    <t>https://www.disabledperson.com/jobs/56311305-summer-2024-supply-chain-intern-hrly-operations-hr-phoenix</t>
  </si>
  <si>
    <t>Governance, Audit &amp; Process Improvement Lead</t>
  </si>
  <si>
    <t>Flagstar</t>
  </si>
  <si>
    <t>https://www.disabledperson.com/jobs/56319030-governance-audit-process-improvement-lead</t>
  </si>
  <si>
    <t>Workforce Management Real Time Analyst</t>
  </si>
  <si>
    <t>https://www.disabledperson.com/jobs/56306764-workforce-management-real-time-analyst</t>
  </si>
  <si>
    <t>Banking Group Risk and Internal Controls Lead (Corporate Banking)</t>
  </si>
  <si>
    <t>https://www.disabledperson.com/jobs/56306369-banking-group-risk-and-internal-controls-lead-corporate-banking</t>
  </si>
  <si>
    <t>Summer 2024 Supply Chain-INTERN/HRLY-IT/Operations- Phoenix, AZ</t>
  </si>
  <si>
    <t>https://www.disabledperson.com/jobs/56311311-summer-2024-supply-chain-intern-hrly-it-operations-phoenix-az</t>
  </si>
  <si>
    <t>DINING ROOM SUPERVISOR</t>
  </si>
  <si>
    <t>Orchard Pointe by Heritage Communities</t>
  </si>
  <si>
    <t>https://www.disabledperson.com/jobs/56316758-dining-room-supervisor</t>
  </si>
  <si>
    <t>Parts Warehouse Person</t>
  </si>
  <si>
    <t>Pape' DW, Inc</t>
  </si>
  <si>
    <t>https://www.disabledperson.com/jobs/56316011-parts-warehouse-person</t>
  </si>
  <si>
    <t>https://www.disabledperson.com/jobs/56348393-process-associate</t>
  </si>
  <si>
    <t>Assembler I</t>
  </si>
  <si>
    <t>Builders FirstSource</t>
  </si>
  <si>
    <t>https://diversityjobs.com/career/6887973/Assembler-I-Arizona-Surprise</t>
  </si>
  <si>
    <t>Manager, Customer Lifecycle &amp; Retention</t>
  </si>
  <si>
    <t>https://www.disabledperson.com/jobs/56320544-manager-customer-lifecycle-retention</t>
  </si>
  <si>
    <t>RN-LPN Clinic-Triage Nurse</t>
  </si>
  <si>
    <t>https://www.disabledperson.com/jobs/56316905-rn-lpn-clinic-triage-nurse</t>
  </si>
  <si>
    <t>Summer 2024 Supply Chain-INTERN/HRLY- Engineering-Phoenix, AZ</t>
  </si>
  <si>
    <t>https://my.recruitmilitary.com/job/42503510/Summer-2024-Supply-Chain-INTERN-HRLY-Engineering-Phoenix-AZ-Kroger-Phoenix-AZ</t>
  </si>
  <si>
    <t>Banking Group Risk and Internal Controls Lead (Private Client Banking)</t>
  </si>
  <si>
    <t>https://www.disabledperson.com/jobs/56306606-banking-group-risk-and-internal-controls-lead-private-client-banking</t>
  </si>
  <si>
    <t>reading truck</t>
  </si>
  <si>
    <t>https://grabjobs.co/us/job/full-time/sales-business-development/truck-qa-inspector-29325341</t>
  </si>
  <si>
    <t>Loader - Buckeye, AZ</t>
  </si>
  <si>
    <t>https://www.disabledperson.com/jobs/56314868-loader-buckeye-az</t>
  </si>
  <si>
    <t>Summer Supply Chain-INTERN- Human Resources- Phoenix</t>
  </si>
  <si>
    <t>https://grabjobs.co/us/job/internship/hr-recruitment/summer-supply-chainintern-human-resources-phoenix-29297234</t>
  </si>
  <si>
    <t>Principal Field Clinic Lead, SH - Desert Sky</t>
  </si>
  <si>
    <t>Medtronic</t>
  </si>
  <si>
    <t>https://www.disabledperson.com/jobs/56359718-principal-field-clinic-lead-sh-desert-sky</t>
  </si>
  <si>
    <t>ServiceNow Architect</t>
  </si>
  <si>
    <t>https://www.disabledperson.com/jobs/56234115-servicenow-architect</t>
  </si>
  <si>
    <t>Apple Business Expert - B2B Business Expert - Account Manager</t>
  </si>
  <si>
    <t>Apple</t>
  </si>
  <si>
    <t>https://diversityjobs.com/career/6889965/Apple-Business-Expert-B2b-Business-Expert-Account-Manager-Arizona-Glendale</t>
  </si>
  <si>
    <t>CYLINDER PROCESSOR</t>
  </si>
  <si>
    <t>Praxair</t>
  </si>
  <si>
    <t>https://www.disabledperson.com/jobs/56286763-cylinder-processor</t>
  </si>
  <si>
    <t>Roofing Project Manager</t>
  </si>
  <si>
    <t>Star Roofing</t>
  </si>
  <si>
    <t>https://www.disabledperson.com/jobs/56302162-roofing-project-manager</t>
  </si>
  <si>
    <t>Summer 2024 Supply Chain-INTERN/HRLY- FC010 Romulus-540</t>
  </si>
  <si>
    <t>https://www.disabledperson.com/jobs/56299125-summer-2024-supply-chain-intern-hrly-fc010-romulus-540</t>
  </si>
  <si>
    <t>Operations Supervisor</t>
  </si>
  <si>
    <t>Kinder Morgan</t>
  </si>
  <si>
    <t>https://grabjobs.co/us/job/full-time/admin-operations/operations-supervisor-29294366</t>
  </si>
  <si>
    <t>Service Electrician</t>
  </si>
  <si>
    <t>Rogers</t>
  </si>
  <si>
    <t>https://www.disabledperson.com/jobs/56302123-service-electrician</t>
  </si>
  <si>
    <t>Physician Liaison</t>
  </si>
  <si>
    <t>https://www.disabledperson.com/jobs/56302084-physician-liaison</t>
  </si>
  <si>
    <t>https://www.disabledperson.com/jobs/56302120-service-electrician</t>
  </si>
  <si>
    <t>https://diversityjobs.com/career/6898791/Electrician-Arizona-Phoenix</t>
  </si>
  <si>
    <t>Student Services Specialist Sr - Short Term (Admissions and Records)</t>
  </si>
  <si>
    <t>https://diversityjobs.com/career/6898790/Student-Services-Specialist-Sr-Short-Term-Admissions-Records-Arizona-Phoenix</t>
  </si>
  <si>
    <t>Research Specialist</t>
  </si>
  <si>
    <t>https://diversityjobs.com/career/6898593/Research-Specialist-Arizona-Phoenix</t>
  </si>
  <si>
    <t>Office Assistant</t>
  </si>
  <si>
    <t>https://diversityjobs.com/career/6898594/Office-Assistant-Arizona-Phoenix</t>
  </si>
  <si>
    <t>Employee Relations Partner</t>
  </si>
  <si>
    <t>International Rescue Committee</t>
  </si>
  <si>
    <t>https://diversityjobs.com/career/6898818/Employee-Relations-Partner-Arizona-Glendale</t>
  </si>
  <si>
    <t>Medical Behavioral Integration Nurse Case Manager - Optum AZ - Remote</t>
  </si>
  <si>
    <t>https://diversityjobs.com/career/6899305/Medical-Behavioral-Integration-Nurse-Case-Manager-Optum-Az-Remote-Arizona-Phoenix</t>
  </si>
  <si>
    <t>Sterile Compounding Pharmacist Special Projects - Remote with significant travel</t>
  </si>
  <si>
    <t>https://diversityjobs.com/career/6899271/Sterile-Compounding-Pharmacist-Special-Projects-Remote-With-Significant-Travel-Arizona-Phoenix</t>
  </si>
  <si>
    <t>Regional Chef - Blanco Cocina + Cantina</t>
  </si>
  <si>
    <t>The Cheesecake Factory</t>
  </si>
  <si>
    <t>https://diversityjobs.com/career/6899354/Regional-Chef-Blanco-Cocina-Cantina-Arizona-Phoenix</t>
  </si>
  <si>
    <t>Regional Clinical Pharmacist - Remote with significant travel</t>
  </si>
  <si>
    <t>https://diversityjobs.com/career/6899359/Regional-Clinical-Pharmacist-Remote-With-Significant-Travel-Arizona-Phoenix</t>
  </si>
  <si>
    <t>Product Owner</t>
  </si>
  <si>
    <t>PNC Financial Services</t>
  </si>
  <si>
    <t>https://jobs.institutedata.com/job/2344055/product-owner/</t>
  </si>
  <si>
    <t>Public Manager</t>
  </si>
  <si>
    <t>https://jobs.institutedata.com/job/2344208/public-manager/</t>
  </si>
  <si>
    <t>Assistant Program Director</t>
  </si>
  <si>
    <t>DNV</t>
  </si>
  <si>
    <t>https://jobs.institutedata.com/job/2344244/assistant-program-director/</t>
  </si>
  <si>
    <t>Client Service Delivery Leader</t>
  </si>
  <si>
    <t>Aon</t>
  </si>
  <si>
    <t>https://jobs.institutedata.com/job/2344458/client-service-delivery-leader/</t>
  </si>
  <si>
    <t>General Services Administration</t>
  </si>
  <si>
    <t>https://jobs.institutedata.com/job/2343896/support-specialist/</t>
  </si>
  <si>
    <t>https://jobs.institutedata.com/job/2344693/project-manager/</t>
  </si>
  <si>
    <t>Associate Territory Manager</t>
  </si>
  <si>
    <t>NeurOptics</t>
  </si>
  <si>
    <t>https://jobs.institutedata.com/job/2344550/associate-territory-manager/</t>
  </si>
  <si>
    <t>Technology Delivery Manager (Remote)</t>
  </si>
  <si>
    <t>https://diversityjobs.com/career/6900914/Technology-Delivery-Manager-Remote-Arizona-Phoenix</t>
  </si>
  <si>
    <t>Java full - stack java developer local consultant person</t>
  </si>
  <si>
    <t>Logic Planet IT Services India Private Limited</t>
  </si>
  <si>
    <t>https://jobs.institutedata.com/job/2344132/java-full-stack-java-developer-local-consultant-person/</t>
  </si>
  <si>
    <t>Systems engineer - workers</t>
  </si>
  <si>
    <t>https://jobs.institutedata.com/job/2343942/systems-engineer-workers/</t>
  </si>
  <si>
    <t>Senior Data Analyst</t>
  </si>
  <si>
    <t>VMC SOFT TECHNOLOGIES PRIVATE LIMITED</t>
  </si>
  <si>
    <t>https://jobs.institutedata.com/job/2342105/senior-data-analyst/</t>
  </si>
  <si>
    <t>Data Analyst</t>
  </si>
  <si>
    <t>VMC Soft Technologies, Inc</t>
  </si>
  <si>
    <t>https://jobs.institutedata.com/job/2344675/data-analyst/</t>
  </si>
  <si>
    <t>SAP-EPM-Senior-Consulting-Location Open</t>
  </si>
  <si>
    <t>https://jobs.institutedata.com/job/2344726/sap-epm-senior-consulting-location-open/</t>
  </si>
  <si>
    <t>https://jobs.institutedata.com/job/2344620/developer/</t>
  </si>
  <si>
    <t>Bartender - Desert Diamond Arena</t>
  </si>
  <si>
    <t>https://www.tiptopjob.com/search/jobs/129626875_-bartender%2Ddesert%2Ddiamond%2Darena%2Dglendale%2Darizona%2Dusa%2Dunited%2Dstates-_job.asp</t>
  </si>
  <si>
    <t>Analytics Product Owner</t>
  </si>
  <si>
    <t>https://diversityjobs.com/career/6901644/Analytics-Product-Owner-Arizona-Phoenix</t>
  </si>
  <si>
    <t>Court Operations Manager - SEA Adult</t>
  </si>
  <si>
    <t>https://diversityjobs.com/career/6902748/Court-Operations-Manager-Sea-Adult-Arizona-Phoenix</t>
  </si>
  <si>
    <t>Developer-Solution Lead-ServiceNow</t>
  </si>
  <si>
    <t>https://itjobpro.com/job/developer-solution-lead-servicenow</t>
  </si>
  <si>
    <t>Security Investigator</t>
  </si>
  <si>
    <t>UPS</t>
  </si>
  <si>
    <t>https://www.disabledperson.com/jobs/56347631-security-investigator</t>
  </si>
  <si>
    <t>Lead Mechanical Design Engineer - Structural Analysis</t>
  </si>
  <si>
    <t>https://www.diversityjobboard.com/job/lead-mechanical-design-engineer-structural-analysis-phoenix-az-85ea163a081ff3ac3712a2fbd7f729a1b</t>
  </si>
  <si>
    <t>Mechanical Design Engineer II</t>
  </si>
  <si>
    <t>https://careers.honeywell.com/us/en/job/HRD216742/Mechanical-Design-Engineer-II</t>
  </si>
  <si>
    <t>ADVANCED SYSTEMS ENGINEER</t>
  </si>
  <si>
    <t>https://careers.honeywell.com/us/en/job/HRD216237/Advanced-Systems-Engineer</t>
  </si>
  <si>
    <t>Outreach Agent</t>
  </si>
  <si>
    <t>CIOX Health</t>
  </si>
  <si>
    <t>https://diversityjobs.com/career/6902586/Outreach-Agent-Arizona-Phoenix</t>
  </si>
  <si>
    <t>Therapist - Children Services - 27th Ave-Sign On Bonus!</t>
  </si>
  <si>
    <t>https://diversityjobs.com/career/6903366/Therapist-Children-Services-27th-Ave-Sign-On-Bonus-Arizona-Phoenix</t>
  </si>
  <si>
    <t>Therapist - Children Services - Café 27 -Sign On Bonus!</t>
  </si>
  <si>
    <t>https://diversityjobs.com/career/6903365/Therapist-Children-Services-Cafe-27-Sign-On-Bonus-Arizona-Phoenix</t>
  </si>
  <si>
    <t>Career Transition Coordinator</t>
  </si>
  <si>
    <t>Wounded Warrior Project</t>
  </si>
  <si>
    <t>https://diversityjobs.com/career/6903495/Career-Transition-Coordinator-Arizona-Phoenix</t>
  </si>
  <si>
    <t>React and Node.js</t>
  </si>
  <si>
    <t>NS Info Systems</t>
  </si>
  <si>
    <t>https://jobs.institutedata.com/job/2344626/react-and-node-js/</t>
  </si>
  <si>
    <t>Lead Social Media Intern</t>
  </si>
  <si>
    <t>https://diversityjobs.com/career/6904480/Lead-Social-Media-Intern-Arizona-Peoria</t>
  </si>
  <si>
    <t>Developer-Solutions Lead-ServiceNow</t>
  </si>
  <si>
    <t>https://itjobpro.com/job/developer-solutions-lead-servicenow</t>
  </si>
  <si>
    <t>TRANSPORTATION WORKER - PRN</t>
  </si>
  <si>
    <t>BrightSpring Health Services</t>
  </si>
  <si>
    <t>https://diversityjobs.com/career/6903830/Transportation-Worker-Prn-Arizona-Phoenix</t>
  </si>
  <si>
    <t>Manager</t>
  </si>
  <si>
    <t>Altcom supply</t>
  </si>
  <si>
    <t>https://phoenix.craigslist.org/cph/sls/d/phoenix-manager/7694484440.html</t>
  </si>
  <si>
    <t>$75K Sign-On Bonus Primary Care Physician - Optum 926 E MCDOWELL RD</t>
  </si>
  <si>
    <t>https://www.resume-library.com/job/view/136010591/%2475k-sign-on-bonus-primary-care-physician---optum-926-e-mcdowell-rd</t>
  </si>
  <si>
    <t>https://www.resume-library.com/job/view/136509295/%2475k-sign-on-bonus-primary-care-physician---optum-926-e-mcdowell-rd</t>
  </si>
  <si>
    <t>Associate Director for Family Reunification (Western Region)</t>
  </si>
  <si>
    <t>Lutheran Immigration and Refugee Service</t>
  </si>
  <si>
    <t>https://diversityjobs.com/career/6905638/Associate-Director-For-Family-Reunification-Western-Region-Arizona-Phoenix</t>
  </si>
  <si>
    <t>Senior Program Officer for HS/PRS (Western Region)</t>
  </si>
  <si>
    <t>https://diversityjobs.com/career/6905639/Senior-Program-Officer-For-Hs-Prs-Western-Region-Arizona-Phoenix</t>
  </si>
  <si>
    <t>Front Office</t>
  </si>
  <si>
    <t>DESERT HEART CENTER</t>
  </si>
  <si>
    <t>https://phoenix.craigslist.org/nph/hea/d/phoenix-front-office/7689401477.html</t>
  </si>
  <si>
    <t>Error Resolution Specialist 1</t>
  </si>
  <si>
    <t>https://diversityjobs.com/career/6906363/Error-Resolution-Specialist-1-Arizona-Phoenix</t>
  </si>
  <si>
    <t>CAREGIVER/HOME HEALTH AIDE</t>
  </si>
  <si>
    <t>All Ways Caring Homecare</t>
  </si>
  <si>
    <t>https://diversityjobs.com/career/6906542/Caregiver-Home-Health-Aide-Arizona-Surprise</t>
  </si>
  <si>
    <t>https://diversityjobs.com/career/6906514/Caregiver-Home-Health-Aide-Arizona-Youngtown</t>
  </si>
  <si>
    <t>https://diversityjobs.com/career/6906533/Caregiver-Home-Health-Aide-Arizona-Sun-City</t>
  </si>
  <si>
    <t>Corporate Controller</t>
  </si>
  <si>
    <t>https://diversityjobs.com/career/6907250/Corporate-Controller-Arizona-Phoenix</t>
  </si>
  <si>
    <t>Tribal Operations Provider Claims - Remote</t>
  </si>
  <si>
    <t>https://www.diversityjobboard.com/job/tribal-operations-provider-claims-remote-phoenix-az-fdc16f4b378fa576331a944d949f7395b</t>
  </si>
  <si>
    <t>https://careers.stryker.com/job/19562247/inventory-analyst-sustainability-solutions-phoenix-az/</t>
  </si>
  <si>
    <t>https://diversityjobs.com/career/6907724/Brand-Activation-Manager-Arizona-Phoenix</t>
  </si>
  <si>
    <t>Account Executive - Southwest</t>
  </si>
  <si>
    <t>Informatica Corporation</t>
  </si>
  <si>
    <t>https://diversityjobs.com/career/6907837/Account-Executive-Southwest-Arizona-Phoenix</t>
  </si>
  <si>
    <t>Subcontract Administrator III - Supply Chain (R37725)</t>
  </si>
  <si>
    <t>https://boards.greenhouse.io/blueoriginllc/jobs/4312083006?gh_jid=4312083006</t>
  </si>
  <si>
    <t>Warehouse Associate - SW Region</t>
  </si>
  <si>
    <t>La-Z-Boy Inc.</t>
  </si>
  <si>
    <t>https://diversityjobs.com/career/6909386/Warehouse-Associate-Sw-Region-Arizona-Phoenix</t>
  </si>
  <si>
    <t>Grant/Cntract Admin (Resp Ops)</t>
  </si>
  <si>
    <t>https://diversityjobs.com/career/6909325/Grant-Cntract-Admin-Resp-Ops-Arizona-Phoenix</t>
  </si>
  <si>
    <t>SOLAR Consultant</t>
  </si>
  <si>
    <t>US POWER</t>
  </si>
  <si>
    <t>https://www.diversityjobboard.com/job/solar-consultant-phoenix-az-a0ff0c5bf2b3cbd80189905a209f29bfb</t>
  </si>
  <si>
    <t>DCS Stabilization Specialist - Phoenix - $2,000 Sign on bonus $</t>
  </si>
  <si>
    <t>https://diversityjobs.com/career/6909341/Dcs-Stabilization-Specialist-Phoenix-2-000-Sign-On-Bonus-Arizona-Phoenix</t>
  </si>
  <si>
    <t>Strategic Account Executive 2</t>
  </si>
  <si>
    <t>Ping Identity Corporation</t>
  </si>
  <si>
    <t>https://www.diversityjobboard.com/job/strategic-account-executive-2-phoenix-az-fa0770055ab90751f39ffaa6b17f9ae1b</t>
  </si>
  <si>
    <t>Sales Administration Coordinator</t>
  </si>
  <si>
    <t>Nagra</t>
  </si>
  <si>
    <t>https://www.diversityjobboard.com/job/sales-administration-coordinator-phoenix-az-f797812096287d8d1d8698d5adf6f7e6b</t>
  </si>
  <si>
    <t>2023-24 Transportation Mechanic Intern - Transportation Dept</t>
  </si>
  <si>
    <t>https://www.diversityjobboard.com/job/2023-24-transportation-mechanic-intern-transportation-dept-phoenix-az-f64356a701e261e10041f756d0db14fab</t>
  </si>
  <si>
    <t>AWARDS PROGRAM SPECIALIST</t>
  </si>
  <si>
    <t>https://diversityjobs.com/career/6911036/Awards-Program-Specialist-Arizona-Phoenix</t>
  </si>
  <si>
    <t>Data Analyst and Curator - Cybersecurity</t>
  </si>
  <si>
    <t>https://diversityjobs.com/career/6909881/Data-Analyst-Curator-Cybersecurity-Arizona-Phoenix</t>
  </si>
  <si>
    <t>Sales Business Advisor - Phoenix, AZ</t>
  </si>
  <si>
    <t>Japan Tobacco International</t>
  </si>
  <si>
    <t>https://www.mygwork.com/en/jobs/jti-sales-business-advisor-phoenix-az/detail/4316371/22120</t>
  </si>
  <si>
    <t>Regional Business Director, US Thoracic (West)</t>
  </si>
  <si>
    <t>NovoCure Inc.</t>
  </si>
  <si>
    <t>https://diversityjobs.com/career/6910022/Regional-Business-Director-Us-Thoracic-West-Arizona-Phoenix</t>
  </si>
  <si>
    <t>Instructional Services Specialist</t>
  </si>
  <si>
    <t>https://diversityjobs.com/career/6909958/Instructional-Services-Specialist-Arizona-Phoenix</t>
  </si>
  <si>
    <t>Branch Operation Intern</t>
  </si>
  <si>
    <t>Regional Management Corp.</t>
  </si>
  <si>
    <t>https://diversityjobs.com/career/6910028/Branch-Operation-Intern-Arizona-Phoenix</t>
  </si>
  <si>
    <t>Fiscal Specialist Senior</t>
  </si>
  <si>
    <t>https://diversityjobs.com/career/6909961/Fiscal-Specialist-Senior-Arizona-Phoenix</t>
  </si>
  <si>
    <t>Wellness Fitness Technician Sr</t>
  </si>
  <si>
    <t>https://diversityjobs.com/career/6909960/Wellness-Fitness-Technician-Sr-Arizona-Phoenix</t>
  </si>
  <si>
    <t>Executive Assistant - Canyon Center for Character Education</t>
  </si>
  <si>
    <t>https://gcu.wd1.myworkdayjobs.com/en-US/GCU/job/AZ-Phoenix/Executive-Assistant---Canyon-Center-for-Character-Education_R000052027</t>
  </si>
  <si>
    <t>Lead Pharm PA/Appeals Technician</t>
  </si>
  <si>
    <t>https://www.diversityjobboard.com/job/lead-pharm-pa-appeals-technician-phoenix-az-3e7bc1076b0db05f97991b8bf06103dcb</t>
  </si>
  <si>
    <t>Arizona | LISAC, LASAC, LMFT, LPC and LSCW | Telehealth Substance Use Disorder Counselor</t>
  </si>
  <si>
    <t>Affect Therapeutics</t>
  </si>
  <si>
    <t>https://www.diversityjobboard.com/job/arizona-lisac-lasac-lmft-lpc-and-lscw-telehealth-substance-use-disorder-counselor-phoenix-az-d440f87519a7124810c9ac4607f205beb</t>
  </si>
  <si>
    <t>Engineering Intern - Leadership Development Program</t>
  </si>
  <si>
    <t>https://diversityjobs.com/career/6911965/Engineering-Intern-Leadership-Development-Program-Arizona-Phoenix</t>
  </si>
  <si>
    <t>Sr. Application Engineering Manager</t>
  </si>
  <si>
    <t>https://diversityjobs.com/career/6912844/Sr-Application-Engineering-Manager-Arizona-Phoenix</t>
  </si>
  <si>
    <t>COMMUNITY CONTENT COORDINATOR</t>
  </si>
  <si>
    <t>https://diversityjobs.com/career/6912456/Community-Content-Coordinator-Arizona-Phoenix</t>
  </si>
  <si>
    <t>Annuity Case Manager, Highland Capital Brokerage</t>
  </si>
  <si>
    <t>https://diversityjobs.com/career/6912852/Annuity-Case-Manager-Highland-Capital-Brokerage-Arizona-Phoenix</t>
  </si>
  <si>
    <t>https://www.monster.com/job-openings/traffic-engineer-phoenix-az--b3544a30-174e-4c5f-82fa-09bb3c08b9eb</t>
  </si>
  <si>
    <t>Customer Care Associate</t>
  </si>
  <si>
    <t>BetMGM LLC</t>
  </si>
  <si>
    <t>https://diversityjobs.com/career/6913621/Customer-Care-Associate-Arizona-Phoenix</t>
  </si>
  <si>
    <t>power design inc.</t>
  </si>
  <si>
    <t>https://diversityjobs.com/career/6914125/Electrician-Arizona-Phoenix</t>
  </si>
  <si>
    <t>Payroll Tax Specialist</t>
  </si>
  <si>
    <t>https://www.resume-library.com/job/view/135440670/payroll-tax-specialist</t>
  </si>
  <si>
    <t>Prevailing Wage Specialist</t>
  </si>
  <si>
    <t>https://www.resume-library.com/job/view/135440662/prevailing-wage-specialist</t>
  </si>
  <si>
    <t>https://diversityjobs.com/career/6914794/Housekeeper-Ambulatory-Services-Full-Time-Arizona-Peoria</t>
  </si>
  <si>
    <t>Planner</t>
  </si>
  <si>
    <t>https://www.governmentjobs.com/jobs/92784-1/planner</t>
  </si>
  <si>
    <t>https://diversityjobs.com/career/6914651/Food-Service-Worker-Cashier-Full-Part-Time-Arizona-Phoenix</t>
  </si>
  <si>
    <t>Senior Facilities Services Technician Grounds - Facilities &amp; Building Services (122768)</t>
  </si>
  <si>
    <t>https://www.schoolspring.com/jobs?jobid=4483957</t>
  </si>
  <si>
    <t>Maintenance Mechanic</t>
  </si>
  <si>
    <t>https://www.tiptopjob.com/search/jobs/129630409_-maintenance%2Dmechanic%2Dphoenix%2Darizona%2Dusa%2Dunited%2Dstates-_job.asp</t>
  </si>
  <si>
    <t>Electrical Systems Construction Administration Specialist</t>
  </si>
  <si>
    <t>Swanson Rink, Inc.</t>
  </si>
  <si>
    <t>https://www.disabledperson.com/jobs/56250934-electrical-systems-construction-administration-specialist</t>
  </si>
  <si>
    <t>Senior Telecommunication Systems Designer/Engineer</t>
  </si>
  <si>
    <t>https://www.disabledperson.com/jobs/56250980-senior-telecommunication-systems-designer-engineer</t>
  </si>
  <si>
    <t>Telecommunication Systems Designer/Engineer</t>
  </si>
  <si>
    <t>https://www.disabledperson.com/jobs/56250988-telecommunication-systems-designer-engineer</t>
  </si>
  <si>
    <t>Security Operations Center Officer</t>
  </si>
  <si>
    <t>https://www.diversityjobboard.com/job/security-operations-center-officer-sun-city-az-add8bcd5079366ae1db925b82b7b57dab</t>
  </si>
  <si>
    <t>Inside Sales Associate Cosmoprof 87052</t>
  </si>
  <si>
    <t>COSMOPROF</t>
  </si>
  <si>
    <t>https://www.diversityjobboard.com/job/inside-sales-associate-cosmoprof-87052-glendale-az-4147fbf5a2a6ba119329ed26f3a1b578b</t>
  </si>
  <si>
    <t>Onsite EAP Counselor - Hybrid 16 hours per week</t>
  </si>
  <si>
    <t>https://www.diversityjobboard.com/job/onsite-eap-counselor-hybrid-16-hours-per-week-phoenix-az-dd7612405057835f3c1a4294f4ef9b12b</t>
  </si>
  <si>
    <t>Security officer - hiring immediately</t>
  </si>
  <si>
    <t>https://www.diversityjobboard.com/job/security-officer-hiring-immediately-sun-city-az-645a375e3c1f414b2347f551c87cdb9cb</t>
  </si>
  <si>
    <t>Facilities Services Worker Custodial - Facilities and Building Services Mohave/MDA (19033)</t>
  </si>
  <si>
    <t>https://www.schoolspring.com/jobs?jobid=4481227</t>
  </si>
  <si>
    <t>SITE PROJECT MANAGER</t>
  </si>
  <si>
    <t>Canon</t>
  </si>
  <si>
    <t>https://diversityjobs.com/career/6916052/Site-Project-Manager-Arizona-Phoenix</t>
  </si>
  <si>
    <t>Centria Autism Careers</t>
  </si>
  <si>
    <t>https://www.aboutjobs.com/job/details/31673243/board-certified-behavior-analyst-bcba</t>
  </si>
  <si>
    <t>MBH - Graveyard Behavioral Health Technician - Wickenburg</t>
  </si>
  <si>
    <t>Alita Care</t>
  </si>
  <si>
    <t>https://www.diversityjobboard.com/job/mbh-graveyard-behavioral-health-technician-wickenburg-wickenburg-az-58ebc706e4b3020dd2e3b3a26a5948acb</t>
  </si>
  <si>
    <t>Forklift-Merchandising Associate</t>
  </si>
  <si>
    <t>https://www.diversityjobboard.com/job/forklift-merchandising-associate-glendale-az-810bc25ebf9329cbcbbc0b1fbe520ffab</t>
  </si>
  <si>
    <t>Student Services Specialist (short-term)</t>
  </si>
  <si>
    <t>https://diversityjobs.com/career/6917334/Student-Services-Specialist-Short-Term-Arizona-Phoenix</t>
  </si>
  <si>
    <t>Head of Learning</t>
  </si>
  <si>
    <t>https://diversityjobs.com/career/6916300/Head-Learning-Arizona-Phoenix</t>
  </si>
  <si>
    <t>Security Guard - Sierra Linda H.S. (2023-24 SY)</t>
  </si>
  <si>
    <t>Tolleson Union High School District</t>
  </si>
  <si>
    <t>https://www.schoolspring.com/jobs?jobid=4484179</t>
  </si>
  <si>
    <t>Custodian- Faith North ECLC</t>
  </si>
  <si>
    <t>https://www.schoolspring.com/jobs?jobid=4484834</t>
  </si>
  <si>
    <t>Volunteer Coordinator</t>
  </si>
  <si>
    <t>Habitat for Humanity</t>
  </si>
  <si>
    <t>https://www.monster.com/job-openings/volunteer-coordinator-phoenix-az--02439568-6cde-41ce-b4ce-ad74b3e41d62</t>
  </si>
  <si>
    <t>NetSuite Developer - Remote Eligible</t>
  </si>
  <si>
    <t>https://diversityjobs.com/career/6915349/Netsuite-Developer-Remote-Eligible-Arizona-Phoenix</t>
  </si>
  <si>
    <t>Call Center Specialist Hybrid</t>
  </si>
  <si>
    <t>https://diversityjobs.com/career/6311282/Admissions-Call-Center-Specialist-Arizona-Phoenix</t>
  </si>
  <si>
    <t>Transaction Privilege Tax Auditor 2</t>
  </si>
  <si>
    <t>https://diversityjobs.com/career/6915026/Transaction-Privilege-Tax-Auditor-2-Arizona-Phoenix</t>
  </si>
  <si>
    <t>Milling Operator</t>
  </si>
  <si>
    <t>https://www.diversityjobboard.com/job/milling-operator-phoenix-az-736be8542ee682d9834e8fbe010e6f70b</t>
  </si>
  <si>
    <t>Assistant Manager, Customer Operations - Happy Valley T/C</t>
  </si>
  <si>
    <t>https://www.disabledperson.com/jobs/56235609-assistant-manager-customer-operations-happy-valley-t-c</t>
  </si>
  <si>
    <t>Compensation Operations Analyst</t>
  </si>
  <si>
    <t>https://www.disabledperson.com/jobs/56235975-compensation-operations-analyst</t>
  </si>
  <si>
    <t>POWER SYSTEMS ENGINEER</t>
  </si>
  <si>
    <t>https://www.disabledperson.com/jobs/56250969-power-systems-engineer</t>
  </si>
  <si>
    <t>Business Transformation Director</t>
  </si>
  <si>
    <t>https://diversityjobs.com/career/6917039/Business-Transformation-Director-Arizona-Phoenix</t>
  </si>
  <si>
    <t>Director of Data Platform &amp; Technology</t>
  </si>
  <si>
    <t>https://diversityjobs.com/career/6917084/Director-Data-Platform-Technology-Arizona-Phoenix</t>
  </si>
  <si>
    <t>Assistant Product Manager</t>
  </si>
  <si>
    <t>https://www.disabledperson.com/jobs/56242555-assistant-product-manager</t>
  </si>
  <si>
    <t>Jomax Plant Operator II (Wastewater)</t>
  </si>
  <si>
    <t>https://www.governmentjobs.com/jobs/92787-1/jomax-plant-operator-ii-wastewater</t>
  </si>
  <si>
    <t>https://diversityjobs.com/career/6917896/Administrative-Assistant-Homeless-Services-Initiative-Arizona-Phoenix</t>
  </si>
  <si>
    <t>https://diversityjobs.com/career/6917898/Automotive-Technician-Arizona-Phoenix</t>
  </si>
  <si>
    <t>Administrative Specialist Senior - Criminal Operations</t>
  </si>
  <si>
    <t>https://diversityjobs.com/career/6917897/Administrative-Specialist-Senior-Criminal-Operations-Arizona-Phoenix</t>
  </si>
  <si>
    <t>Lead Software Engineer - GCP Network Infrastructure</t>
  </si>
  <si>
    <t>https://www.wellsfargojobs.com/en/jobs/r-322336/lead-software-engineer-gcp-network-infrastructure/</t>
  </si>
  <si>
    <t>Senior Lead Business Accountability Specialist</t>
  </si>
  <si>
    <t>https://www.disabledperson.com/jobs/56259603-senior-lead-business-accountability-specialist</t>
  </si>
  <si>
    <t>State of Arizona Department of Health Services</t>
  </si>
  <si>
    <t>https://www.diversityjobboard.com/job/project-manager-phoenix-az-d5d6f25060a532edc87d9e4fd2df26d5b</t>
  </si>
  <si>
    <t>Foundry IP Ecosystem Program Manager</t>
  </si>
  <si>
    <t>https://www.diversityjobboard.com/job/foundry-ip-ecosystem-program-manager-phoenix-az-8dbee060bbc51f48c6a090128b016452b</t>
  </si>
  <si>
    <t>Senior iOS Developer</t>
  </si>
  <si>
    <t>https://www.disabledperson.com/jobs/56276423-senior-ios-developer</t>
  </si>
  <si>
    <t>TopClassActions.com / Top Class Actions LLC</t>
  </si>
  <si>
    <t>https://www.diversityjobboard.com/job/paralegal-phoenix-az-dba1e64ff32b2fa230545aaa15b2bc85b</t>
  </si>
  <si>
    <t>Automated Control Program Senior Lead Analytic Consultant- Analytic Delivery</t>
  </si>
  <si>
    <t>https://www.wellsfargojobs.com/en/jobs/r-324966/automated-control-program-senior-lead-analytic-consultant-analytic-delivery/</t>
  </si>
  <si>
    <t>MANITOWOC</t>
  </si>
  <si>
    <t>https://my.recruitmilitary.com/job/42457018/Assistant-Service-Manager-Manitowoc-Phoenix-AZ</t>
  </si>
  <si>
    <t>RCIS Claims Crop Field Adjuster II</t>
  </si>
  <si>
    <t>https://www.diversityjobboard.com/job/rcis-claims-crop-field-adjuster-ii-phoenix-az-7dc72d1716460abbbbba35e4b23f0b4bb</t>
  </si>
  <si>
    <t>Driving Teams for West Coast Routes</t>
  </si>
  <si>
    <t>ANDRUS TRANSPORTATION SERVICES</t>
  </si>
  <si>
    <t>https://www.jobsintrucks.com/cgi-local/driversearch.cgi?action=ViewJobDetails&amp;JobIndNum=26562847</t>
  </si>
  <si>
    <t>https://www.jobsintrucks.com/cgi-local/driversearch.cgi?action=ViewJobDetails&amp;JobIndNum=26497709</t>
  </si>
  <si>
    <t>Owner Operators! Dry Van, Reefer and Hazmat Loads</t>
  </si>
  <si>
    <t>ELJIM</t>
  </si>
  <si>
    <t>https://www.jobsintrucks.com/cgi-local/driversearch.cgi?action=ViewJobDetails&amp;JobIndNum=26514985</t>
  </si>
  <si>
    <t>https://www.jobsintrucks.com/cgi-local/driversearch.cgi?action=ViewJobDetails&amp;JobIndNum=26515448</t>
  </si>
  <si>
    <t>Chef Educator, Family, Community &amp; Preventative Medicine (Part Time)(College of Medicine - Phoenix)</t>
  </si>
  <si>
    <t>https://arizona.csod.com/ux/ats/careersite/4/home/requisition/18538?c=arizona</t>
  </si>
  <si>
    <t>Procurement Manager</t>
  </si>
  <si>
    <t>Royal Paper Corporation</t>
  </si>
  <si>
    <t>https://www.disabledperson.com/jobs/56273931-procurement-manager</t>
  </si>
  <si>
    <t>District Sales Manager Phoenix</t>
  </si>
  <si>
    <t>https://grabjobs.co/us/job/full-time/sales-business-development/district-sales-manager-phoenix-29296240</t>
  </si>
  <si>
    <t>Surveillance Investigator</t>
  </si>
  <si>
    <t>The Robison Group</t>
  </si>
  <si>
    <t>https://www.monster.com/job-openings/surveillance-investigator-phoenix-az--45e3ebd7-3547-465f-80c9-e6dcfa372766</t>
  </si>
  <si>
    <t>Clinical Research Coordinator III, Neurology (Multiple Positions)(College of Medicine - Phoenix)</t>
  </si>
  <si>
    <t>https://arizona.csod.com/ux/ats/careersite/4/home/requisition/18557?c=arizona</t>
  </si>
  <si>
    <t>IT Coordinator</t>
  </si>
  <si>
    <t>NXG</t>
  </si>
  <si>
    <t>https://www.disabledperson.com/jobs/56272905-it-coordinator</t>
  </si>
  <si>
    <t>Clinical Research Coordinator IV, Neurology (Multiple Positions)(College of Medicine - Phoenix)</t>
  </si>
  <si>
    <t>https://arizona.csod.com/ux/ats/careersite/4/home/requisition/18558?c=arizona</t>
  </si>
  <si>
    <t>Heavy Civil Project Manager</t>
  </si>
  <si>
    <t>J. Banicki Construction</t>
  </si>
  <si>
    <t>https://www.disabledperson.com/jobs/56272777-heavy-civil-project-manager</t>
  </si>
  <si>
    <t>Business Development Generalist-Sales</t>
  </si>
  <si>
    <t>Flowers Foods &amp; Subsidiaries</t>
  </si>
  <si>
    <t>https://www.disabledperson.com/jobs/56273774-business-development-generalist-sales</t>
  </si>
  <si>
    <t>https://www.disabledperson.com/jobs/56274979-project-manager</t>
  </si>
  <si>
    <t>Estimator- Bridge/Roadway</t>
  </si>
  <si>
    <t>https://www.disabledperson.com/jobs/56272762-estimator-bridge-roadway</t>
  </si>
  <si>
    <t>Call Center Supervisor</t>
  </si>
  <si>
    <t>https://careers-uti.icims.com/jobs/4821/call-center-supervisor/job?in_iframe=1</t>
  </si>
  <si>
    <t>https://www.bluepipes.com/jobs/view/588/9139940</t>
  </si>
  <si>
    <t>Preschool Assistant Director</t>
  </si>
  <si>
    <t>https://www.monster.com/job-openings/preschool-assistant-director-surprise-az--6eaa4553-882f-4476-af66-17fc27a5d489?mstr_dist=true</t>
  </si>
  <si>
    <t>Front Desk Supervisor pays $17/hr-$20/hr</t>
  </si>
  <si>
    <t>Hotel Resources</t>
  </si>
  <si>
    <t>https://www.diversityjobboard.com/job/front-desk-supervisor-pays-17-hr-20-hr-phoenix-az-61ef357b330fb19c8fe61dcbb248e122b</t>
  </si>
  <si>
    <t>(USA) Academy Facilitator I, Supply Chain-1</t>
  </si>
  <si>
    <t>https://careers.walmart.com/us/jobs/WD1742001-usa-academy-facilitator-i-supply-chain-3</t>
  </si>
  <si>
    <t>Director - Product Development</t>
  </si>
  <si>
    <t>MMC</t>
  </si>
  <si>
    <t>https://www.disabledperson.com/jobs/56298949-director-product-development</t>
  </si>
  <si>
    <t>Project Manager Iii</t>
  </si>
  <si>
    <t>https://diversityjobs.com/career/6920121/Project-Manager-Iii-Arizona-Phoenix</t>
  </si>
  <si>
    <t>HVAC Outside Sales Representative</t>
  </si>
  <si>
    <t>RE MICHEL COMPANY LLC</t>
  </si>
  <si>
    <t>https://diversityjobs.com/career/6919894/Hvac-Outside-Sales-Representative-Arizona-Peoria</t>
  </si>
  <si>
    <t>Tax Accountant</t>
  </si>
  <si>
    <t>https://eofd.fa.us6.oraclecloud.com/hcmUI/CandidateExperience/en/sites/CX_1001/requisitions/preview/409313</t>
  </si>
  <si>
    <t>https://diversityjobs.com/career/6920928/Mental-Health-Clinician-23rd-Ave-Sign-On-Bonus-Arizona-Phoenix</t>
  </si>
  <si>
    <t>Healthcare Coordinator</t>
  </si>
  <si>
    <t>Pacific Dental Services, Inc.</t>
  </si>
  <si>
    <t>https://www.diversityjobboard.com/job/healthcare-coordinator-peoria-az-f1aaba45e43b6ccc8a23c60a60e8e6dab</t>
  </si>
  <si>
    <t>St. Vincent Hospital</t>
  </si>
  <si>
    <t>https://www.diversityjobboard.com/job/medical-assistant-phoenix-az-7a615c1d7fe163f3e05d1993086f9344b</t>
  </si>
  <si>
    <t>Clinical Lead - Medical Assistant - Peoria</t>
  </si>
  <si>
    <t>https://www.diversityjobboard.com/job/clinical-lead-medical-assistant-peoria-peoria-az-4ed1b0969d37b0694b979b9e9f1a8fe7b</t>
  </si>
  <si>
    <t>Mental Health Clinical Supervisor</t>
  </si>
  <si>
    <t>Transitions Counseling and Consulting</t>
  </si>
  <si>
    <t>https://www.diversityjobboard.com/job/mental-health-clinical-supervisor-phoenix-az-8734631b3b690de1e3d21db33fea6977b</t>
  </si>
  <si>
    <t>Medical Assistant Lead</t>
  </si>
  <si>
    <t>https://www.diversityjobboard.com/job/medical-assistant-lead-phoenix-az-46cf14e1fc24bfa9010dbccc9749ac16b</t>
  </si>
  <si>
    <t>Medical Director - Post-Acute Care Management - naviHealth - Physiatrist - Remote</t>
  </si>
  <si>
    <t>https://www.diversityjobboard.com/job/medical-director-post-acute-care-management-navihealth-physiatrist-remote-phoenix-az-fd72736dfedaa6edf59440e83ae25342b</t>
  </si>
  <si>
    <t>Contracted Beautician</t>
  </si>
  <si>
    <t>Hightower Trail Operations LLC -</t>
  </si>
  <si>
    <t>https://www.monster.com/job-openings/contracted-beautician-phoenix-az--d840430a-55ad-4d47-a467-dd96e2f181fa</t>
  </si>
  <si>
    <t>https://diversityjobs.com/career/6921139/Risk-Analyst-Ii-Arizona-Phoenix</t>
  </si>
  <si>
    <t>Behavior Specialist - Sierra Linda H.S. (2023-24 SY)</t>
  </si>
  <si>
    <t>https://www.schoolspring.com/jobs?jobid=4485276</t>
  </si>
  <si>
    <t>https://www.disabledperson.com/jobs/56310943-administrative-assistant</t>
  </si>
  <si>
    <t>HHS Careers</t>
  </si>
  <si>
    <t>https://www.prodivnet.com/job/nurse-community-health-phoenix-arizona-13991864</t>
  </si>
  <si>
    <t>Eligibility Specialist-Baseline</t>
  </si>
  <si>
    <t>https://www.prodivnet.com/job/eligibility-specialist-baseline-phoenix-arizona-13982379</t>
  </si>
  <si>
    <t>IHS Assistant-Maryvale</t>
  </si>
  <si>
    <t>https://www.prodivnet.com/job/ihs-assistant-maryvale-phoenix-arizona-13987751</t>
  </si>
  <si>
    <t>Nurse Practitioner-Women's Health-Baseline West</t>
  </si>
  <si>
    <t>https://www.prodivnet.com/job/nurse-practitioner-women-s-health-baseline-west-phoenix-arizona-13982378</t>
  </si>
  <si>
    <t>IHS Assistant-Glendale</t>
  </si>
  <si>
    <t>https://www.prodivnet.com/job/ihs-assistant-glendale-glendale-arizona-13992674</t>
  </si>
  <si>
    <t>Mechanic Level A</t>
  </si>
  <si>
    <t>MV Transportation</t>
  </si>
  <si>
    <t>https://careers.mvtransit.com/en-US/job/mechanic-level-a/J3R3S86FPRKP3VBSS8V</t>
  </si>
  <si>
    <t>https://diversityjobs.com/career/6921569/Justice-System-Clerk-Associate-Arizona-Phoenix</t>
  </si>
  <si>
    <t>Forensic Scientist Manager</t>
  </si>
  <si>
    <t>https://diversityjobs.com/career/6921570/Forensic-Scientist-Manager-Arizona-Phoenix</t>
  </si>
  <si>
    <t>Field Installer-Temporary Structures</t>
  </si>
  <si>
    <t>https://sunbeltrentals.wd1.myworkdayjobs.com/en-US/sbcareers/job/Tuscon-AZ-85713/Field-Installer-Temporary-Structures_2023-15221</t>
  </si>
  <si>
    <t>Sr. Fraud Analyst II</t>
  </si>
  <si>
    <t>https://my.recruitmilitary.com/job/42452312/Sr-Fraud-Analyst-II-Bank-of-America-Phoenix-AZ</t>
  </si>
  <si>
    <t>Clinical Assistant Professor- AZ -Small Animal Urgent Care- College of Veterinary Medicine</t>
  </si>
  <si>
    <t>https://my.recruitmilitary.com/job/42355000/Clinical-Assistant-Professor-AZ-Small-Animal-Urgent-Care-College-of-Veterinary-Medicine-Midwestern-University-Glendale-AZ</t>
  </si>
  <si>
    <t>Emerging Professionals Program Associate (STEP)</t>
  </si>
  <si>
    <t>SONEPAR</t>
  </si>
  <si>
    <t>https://diversityjobs.com/career/6924136/Emerging-Professionals-Program-Associate-Step-Arizona-Phoenix</t>
  </si>
  <si>
    <t>Relationship Banker- th And Thunderbird Financial Center- Spanish Preferred</t>
  </si>
  <si>
    <t>https://grabjobs.co/us/job/full-time/accounting-finance/relationship-banker-th-and-thunderbird-financial-center-spanish-preferred-29297535</t>
  </si>
  <si>
    <t>Regional Banker/Teller</t>
  </si>
  <si>
    <t>https://search.retirementjobs.com/job/regional-banker-teller-phoenix-az-40eadc570b7654235f5be39974713bfcb</t>
  </si>
  <si>
    <t>Spa Manager - Arizona Biltmore, A Waldorf Astoria Resort</t>
  </si>
  <si>
    <t>https://grabjobs.co/us/job/full-time/food-beverage/spa-manager-arizona-biltmore-a-waldorf-astoria-resort-29324970</t>
  </si>
  <si>
    <t>Agency Coordinator Remote</t>
  </si>
  <si>
    <t>https://careers-uti.icims.com/jobs/4833/agency-coordinator-remote/job?in_iframe=1</t>
  </si>
  <si>
    <t>Legal Division Director</t>
  </si>
  <si>
    <t>https://www.diversityjobboard.com/job/legal-division-director-phoenix-az-56cd0a8d78a0b44267284f89c1e5503bb</t>
  </si>
  <si>
    <t>Regional Chief Medical Officer - Optum Tri-State - Remote</t>
  </si>
  <si>
    <t>https://www.diversityjobboard.com/job/regional-chief-medical-officer-optum-tri-state-remote-phoenix-az-a5abdc25e2bd9f64cc0c8bcfdf479423b</t>
  </si>
  <si>
    <t>Strategic Account Manager</t>
  </si>
  <si>
    <t>https://diversityjobs.com/career/6924308/Strategic-Account-Manager-Arizona-Phoenix</t>
  </si>
  <si>
    <t>Product Program Manager</t>
  </si>
  <si>
    <t>https://diversityjobs.com/career/6923588/Product-Program-Manager-Arizona-Phoenix</t>
  </si>
  <si>
    <t>Media Inside Sales Account Mgr</t>
  </si>
  <si>
    <t>https://my.recruitmilitary.com/job/42453051/Media-Inside-Sales-Account-Mgr-WestRock-Glendale-AZ</t>
  </si>
  <si>
    <t>Case Manager - various Phoenix locations - Sign on Bonus</t>
  </si>
  <si>
    <t>https://diversityjobs.com/career/6924942/Case-Manager-Various-Phoenix-Locations-Sign-On-Bonus-Arizona-Phoenix</t>
  </si>
  <si>
    <t>Behavioral Health Technician - Children's Services - BGCAZ</t>
  </si>
  <si>
    <t>https://diversityjobs.com/career/6924940/Behavioral-Health-Technician-Children-S-Services-Bgcaz-Arizona-Phoenix</t>
  </si>
  <si>
    <t>Wellness Coach - Boys and Girls Club</t>
  </si>
  <si>
    <t>https://diversityjobs.com/career/6924941/Wellness-Coach-Boys-Girls-Club-Arizona-Phoenix</t>
  </si>
  <si>
    <t>Market Development Manager - RTD and Malt</t>
  </si>
  <si>
    <t>https://www.tiptopjob.com/search/jobs/129620625_-market%2Ddevelopment%2Dmanager%2Drtd%2Dand%2Dmalt%2Dphoenix%2Darizona%2Dusa%2Dunited%2Dstates-_job.asp</t>
  </si>
  <si>
    <t>https://diversityjobs.com/career/6925341/Compliance-Ethics-Consultant-Hybrid-Arizona-Phoenix</t>
  </si>
  <si>
    <t>https://diversityjobs.com/career/6925270/Transitions-Repapering-Specialist-Arizona-Phoenix</t>
  </si>
  <si>
    <t>District Specialist</t>
  </si>
  <si>
    <t>STATE OF KANSAS</t>
  </si>
  <si>
    <t>https://www.diversityjobboard.com/job/district-specialist-phoenix-az-02325003478d9724df6896bad3c72dfab</t>
  </si>
  <si>
    <t>Journeyman Electrician - Commercial</t>
  </si>
  <si>
    <t>https://www.monster.com/job-openings/journeyman-electrician-commercial-phoenix-az--673eb60e-ef1e-44ef-a00a-525b3e21f3f4?mstr_dist=true</t>
  </si>
  <si>
    <t>Visual Stylist</t>
  </si>
  <si>
    <t>Living Spaces Furniture</t>
  </si>
  <si>
    <t>https://livingspaces.wd5.myworkdayjobs.com/en-US/ls/job/AZ---Phoenix---11/Visual-Stylist_R30110</t>
  </si>
  <si>
    <t>Security Project Technician 2</t>
  </si>
  <si>
    <t>https://my.recruitmilitary.com/job/42341704/Security-Project-Technician-2-Convergint-Technologies-LLC-Phoenix-AZ</t>
  </si>
  <si>
    <t>Head Varsity Girls Track Coach (DHS)</t>
  </si>
  <si>
    <t>https://www.schoolspring.com/jobs?jobid=4485191</t>
  </si>
  <si>
    <t>2024-25 Boys Swim/Dive Head Coach - Pinnacle HS</t>
  </si>
  <si>
    <t>https://www.schoolspring.com/jobs?jobid=4484632</t>
  </si>
  <si>
    <t>24/25 SY Varsity Assistant Football Coach (WCHS)</t>
  </si>
  <si>
    <t>https://www.schoolspring.com/jobs?jobid=4483568</t>
  </si>
  <si>
    <t>Athletic Coach -JV Baseball- Madison Meadows Middle School 2023/2024 SY</t>
  </si>
  <si>
    <t>https://www.schoolspring.com/jobs?jobid=4483499</t>
  </si>
  <si>
    <t>2023-24 Girls Tennis Coach - North Canyon HS</t>
  </si>
  <si>
    <t>https://www.schoolspring.com/jobs?jobid=4486521</t>
  </si>
  <si>
    <t>Head Start Instructional Coach</t>
  </si>
  <si>
    <t>https://www.schoolspring.com/jobs?jobid=4484831</t>
  </si>
  <si>
    <t>24/25 SY JV Football Coach (WCHS)</t>
  </si>
  <si>
    <t>https://www.schoolspring.com/jobs?jobid=4483578</t>
  </si>
  <si>
    <t>Athletic Coach -Varsity Baseball- Madison Meadows Middle School 2023/2024 SY</t>
  </si>
  <si>
    <t>https://www.schoolspring.com/jobs?jobid=4483496</t>
  </si>
  <si>
    <t>Athletic Coach -Varsity Softball- Madison Meadows Middle School 2023/2024 SY</t>
  </si>
  <si>
    <t>https://www.schoolspring.com/jobs?jobid=4483502</t>
  </si>
  <si>
    <t>Athletic Coach -Track and Field- Madison Meadows Middle School 2023/2024 SY</t>
  </si>
  <si>
    <t>https://www.schoolspring.com/jobs?jobid=4483512</t>
  </si>
  <si>
    <t>Athletic Coach -JV Softball- Madison Meadows Middle School 2023/2024 SY</t>
  </si>
  <si>
    <t>https://www.schoolspring.com/jobs?jobid=4483500</t>
  </si>
  <si>
    <t>OTR AZ Reefer Truck Driver - $50K-$62.5K / year</t>
  </si>
  <si>
    <t>Drivers1st</t>
  </si>
  <si>
    <t>https://www.jobsintrucks.com/cgi-local/driversearch.cgi?action=ViewJobDetails&amp;JobIndNum=26539568</t>
  </si>
  <si>
    <t>Utility Development Program Manager</t>
  </si>
  <si>
    <t>https://jobs.institutedata.com/job/2339818/utility-development-program-manager/</t>
  </si>
  <si>
    <t>Engineering Manager - Processing</t>
  </si>
  <si>
    <t>https://jobs.institutedata.com/job/2339668/engineering-manager-processing/</t>
  </si>
  <si>
    <t>SalesForce Administrator</t>
  </si>
  <si>
    <t>Hach Company</t>
  </si>
  <si>
    <t>https://jobs.institutedata.com/job/2339946/salesforce-administrator/</t>
  </si>
  <si>
    <t>https://jobs.institutedata.com/job/2339716/manager/</t>
  </si>
  <si>
    <t>https://jobs.institutedata.com/job/2374086/business-manager/</t>
  </si>
  <si>
    <t>VEHICLE OPERATIONS SUPPORT SPECIALIST</t>
  </si>
  <si>
    <t>Atrium CWS</t>
  </si>
  <si>
    <t>https://jobs.institutedata.com/job/2339838/vehicle-operations-support-specialist/</t>
  </si>
  <si>
    <t>Project Manager - Implementation</t>
  </si>
  <si>
    <t>https://jobs.institutedata.com/job/2339744/project-manager-implementation/</t>
  </si>
  <si>
    <t>Frontend Engineer</t>
  </si>
  <si>
    <t>https://grabjobs.co/us/job/full-time/technology/frontend-engineer-29253126</t>
  </si>
  <si>
    <t>Data Center Construction Project Engineer</t>
  </si>
  <si>
    <t>https://grabjobs.co/us/job/full-time/construction/data-center-construction-project-engineer-29256553</t>
  </si>
  <si>
    <t>Experienced CDL-A Truck Driver Jobs - Dry Van Route - Guaranteed $54,600+ / yr minimum pay. Top Drivers earn $85,000 or more.</t>
  </si>
  <si>
    <t>https://www.jobsintrucks.com/cgi-local/driversearch.cgi?action=ViewJobDetails&amp;JobIndNum=26508937</t>
  </si>
  <si>
    <t>Security Project Technician 3</t>
  </si>
  <si>
    <t>https://my.recruitmilitary.com/job/42378724/Security-Project-Technician-3-Convergint-Technologies-LLC-Phoenix-AZ</t>
  </si>
  <si>
    <t>https://careercenter.ada.org/job/173694/patient-care-coordinator/?LinkSource=PremiumListing</t>
  </si>
  <si>
    <t>Traveling Oral Surgery Assistant</t>
  </si>
  <si>
    <t>https://careercenter.ada.org/job/173588/traveling-oral-surgery-assistant/?LinkSource=PremiumListing</t>
  </si>
  <si>
    <t>Traveling Orthodontic Assistant</t>
  </si>
  <si>
    <t>https://careercenter.ada.org/job/173851/traveling-orthodontic-assistant/?LinkSource=PremiumListing</t>
  </si>
  <si>
    <t>Electrical Installer 3- Tucson, AZ</t>
  </si>
  <si>
    <t>Convergint</t>
  </si>
  <si>
    <t>https://www.diversityjobboard.com/job/electrical-installer-3-tucson-az-phoenix-az-f87c884f3728b655d84edcc0695535b4b</t>
  </si>
  <si>
    <t>https://www.jobsintrucks.com/cgi-local/driversearch.cgi?action=ViewJobDetails&amp;JobIndNum=26511057</t>
  </si>
  <si>
    <t>https://www.jobsintrucks.com/cgi-local/driversearch.cgi?action=ViewJobDetails&amp;JobIndNum=26509019</t>
  </si>
  <si>
    <t>https://www.jobsintrucks.com/cgi-local/driversearch.cgi?action=ViewJobDetails&amp;JobIndNum=26508825</t>
  </si>
  <si>
    <t>Jury Clerk</t>
  </si>
  <si>
    <t>U.S. District Court, District of Arizona</t>
  </si>
  <si>
    <t>https://www.disabledperson.com/jobs/56313720-jury-clerk</t>
  </si>
  <si>
    <t>RN OR Circulator FT St Josephs Outpatient Surgery Center</t>
  </si>
  <si>
    <t>https://www.disabledperson.com/jobs/56338068-rn-or-circulator-ft-st-josephs-outpatient-surgery-center</t>
  </si>
  <si>
    <t>https://www.jobsintrucks.com/cgi-local/driversearch.cgi?action=ViewJobDetails&amp;JobIndNum=26516506</t>
  </si>
  <si>
    <t>https://www.jobsintrucks.com/cgi-local/driversearch.cgi?action=ViewJobDetails&amp;JobIndNum=26516508</t>
  </si>
  <si>
    <t>https://my.recruitmilitary.com/job/42449934/Small-Equipment-Operator-MRF-WM-Formerly-Waste-Management-Sun-City-West-AZ</t>
  </si>
  <si>
    <t>https://www.jobsintrucks.com/cgi-local/driversearch.cgi?action=ViewJobDetails&amp;JobIndNum=26510183</t>
  </si>
  <si>
    <t>Automation Support Specialist</t>
  </si>
  <si>
    <t>https://www.disabledperson.com/jobs/56313719-automation-support-specialist</t>
  </si>
  <si>
    <t>Travel Nurse - RN - Oncology</t>
  </si>
  <si>
    <t>https://www.bluepipes.com/jobs/view/588/9125473</t>
  </si>
  <si>
    <t>Boulangerie Team Lead</t>
  </si>
  <si>
    <t>https://www.careersingrocery.com/boulangerie-team-lead-job-320679.htm</t>
  </si>
  <si>
    <t>Specialist/Specialist II, Revenue Accounting</t>
  </si>
  <si>
    <t>https://jobs.aa.com/job/Phoenix-SpecialistSpecialist-II%2C-Revenue-Accounting-AZ-85001/1106509800/</t>
  </si>
  <si>
    <t>W2 - 100% remote - Senior Python developer</t>
  </si>
  <si>
    <t>https://www.disabledperson.com/jobs/56339495-w2-100-remote-senior-python-developer</t>
  </si>
  <si>
    <t>Project Manager - Healthcare Advertising Agency - Remote</t>
  </si>
  <si>
    <t>MEET (Middle East Education through Technology)</t>
  </si>
  <si>
    <t>https://www.disabledperson.com/jobs/56339486-project-manager-healthcare-advertising-agency-remote</t>
  </si>
  <si>
    <t>Sr Supplier Development Engineer</t>
  </si>
  <si>
    <t>https://careers.honeywell.com/us/en/job/req427449/Sr-Supplier-Development-Engineer</t>
  </si>
  <si>
    <t>Sr Administrative Assistant (Law and Contracts)</t>
  </si>
  <si>
    <t>https://careers.honeywell.com/us/en/job/HRD216764/Sr-Administrative-Assistant-Law-and-Contracts</t>
  </si>
  <si>
    <t>Sr Supply Planner</t>
  </si>
  <si>
    <t>https://careers.honeywell.com/us/en/job/req427461/Sr-Supply-Planner</t>
  </si>
  <si>
    <t>Senior ISC Project Management Manager</t>
  </si>
  <si>
    <t>https://careers.honeywell.com/us/en/job/HRD210669/Senior-ISC-Project-Management-Manager</t>
  </si>
  <si>
    <t>Esports Photographer (FWS/NFWS)</t>
  </si>
  <si>
    <t>https://www.monster.com/job-openings/esports-photographer-fws-nfws--fa2b5b60-5039-43c9-bbbd-e4e1839bcb0e</t>
  </si>
  <si>
    <t>Veterinary Technician\/Nurse Student Externship - Phoenix, AZ</t>
  </si>
  <si>
    <t>The Veterinary Emergency Group</t>
  </si>
  <si>
    <t>https://www.disabledperson.com/jobs/56370522-veterinary-technician-nurse-student-externship-phoenix-az</t>
  </si>
  <si>
    <t>CDL-A Team Truck Drivers: New Pay Increase, Guaranteed Miles Weekly</t>
  </si>
  <si>
    <t>https://www.jobsintrucks.com/cgi-local/driversearch.cgi?action=ViewJobDetails&amp;JobIndNum=26517632</t>
  </si>
  <si>
    <t>https://www.jobsintrucks.com/cgi-local/driversearch.cgi?action=ViewJobDetails&amp;JobIndNum=26516430</t>
  </si>
  <si>
    <t>https://www.jobsintrucks.com/cgi-local/driversearch.cgi?action=ViewJobDetails&amp;JobIndNum=26516576</t>
  </si>
  <si>
    <t>https://www.jobsintrucks.com/cgi-local/driversearch.cgi?action=ViewJobDetails&amp;JobIndNum=26516428</t>
  </si>
  <si>
    <t>Bilingual Community Health Engagement Associate - 1000 sign-on bonus</t>
  </si>
  <si>
    <t>WiderCircle</t>
  </si>
  <si>
    <t>https://phoenix.craigslist.org/cph/hea/d/phoenix-bilingual-community-health/7696789410.html</t>
  </si>
  <si>
    <t>Embark Behavioral Health</t>
  </si>
  <si>
    <t>https://grabjobs.co/us/job/full-time/healthcare-careworkers/licensed-mental-health-therapist-29255721</t>
  </si>
  <si>
    <t>https://www.monster.com/job-openings/travel-mri-technologist-2-882-per-week-phoenix-az--39f9daf9-2534-4988-aa51-de8d9a62bb04?mstr_dist=true</t>
  </si>
  <si>
    <t>Case Administration Specialist</t>
  </si>
  <si>
    <t>https://www.disabledperson.com/jobs/56313721-case-administration-specialist</t>
  </si>
  <si>
    <t>Recovery Care Nurse : Night Shift - St Joseph's Outpatient Surgery Center (18% Night Shift differential)</t>
  </si>
  <si>
    <t>https://www.disabledperson.com/jobs/56338081-recovery-care-nurse-night-shift-st-joseph-s-outpatient-surgery-center-18-night-shift-differential</t>
  </si>
  <si>
    <t>Fullstack Java Developer</t>
  </si>
  <si>
    <t>Canopus IT Solutions</t>
  </si>
  <si>
    <t>https://www.disabledperson.com/jobs/56351631-fullstack-java-developer</t>
  </si>
  <si>
    <t>Regional Vice President</t>
  </si>
  <si>
    <t>Burns &amp; Wilcox</t>
  </si>
  <si>
    <t>https://www.disabledperson.com/jobs/56352817-regional-vice-president</t>
  </si>
  <si>
    <t>Senior Accounting Clerk</t>
  </si>
  <si>
    <t>https://www.tiptopjob.com/search/jobs/129625017_-senior%2Daccounting%2Dclerk%2Dphoenix%2Darizona%2Dusa%2Dunited%2Dstates-_job.asp</t>
  </si>
  <si>
    <t>Associate Director, Client Partner</t>
  </si>
  <si>
    <t>NTT DATA</t>
  </si>
  <si>
    <t>https://careers-inc.nttdata.com/job/Phoenix-Associate-Director%2C-Client-Partner-AZ-85001/1095675900/</t>
  </si>
  <si>
    <t>Career Transition Manager</t>
  </si>
  <si>
    <t>https://workplacediversity.com/job/career-transition-manager-phoenix-arizona-1916657</t>
  </si>
  <si>
    <t>5021 E Ray Road Phx AZ 85044 Part time night and weekend team member 3pm-10pm</t>
  </si>
  <si>
    <t>jo-ann stores</t>
  </si>
  <si>
    <t>https://workplacediversity.com/job/5021-e-ray-road-phx-az-85044-part-time-night-and-weekend-team-member-3pm-10pm-phoenix-arizona-1916393</t>
  </si>
  <si>
    <t>Certified Caregiver/ Certified Nursing Assistant</t>
  </si>
  <si>
    <t>HCAOA</t>
  </si>
  <si>
    <t>https://diversity.com/career/1318742/Certified-Caregiver-Certified-Nursing-Assistant-Arizona-Az-Glendale</t>
  </si>
  <si>
    <t>Caregivers/Certified Nursing Assistants</t>
  </si>
  <si>
    <t>https://diversity.com/career/1318734/Caregivers-Certified-Nursing-Assistants-Arizona-Az-Phoenix</t>
  </si>
  <si>
    <t>https://diversity.com/career/1318739/Caregivers-Certified-Nursing-Assistants-Arizona-Az-Glendale</t>
  </si>
  <si>
    <t>Gourmet Chef</t>
  </si>
  <si>
    <t>https://www.careersingrocery.com/gourmet-chef-job-320677.htm</t>
  </si>
  <si>
    <t>Financial Counselor (Patient Access) - Glendale, AZ - $2,000 Sign On Bonus for External Candidates</t>
  </si>
  <si>
    <t>https://www.diversityjobboard.com/job/financial-counselor-patient-access-glendale-az-2-000-sign-on-bonus-for-external-candidates-el-mirage-az-744220a9e21298f8a80077bdd98c59dcb</t>
  </si>
  <si>
    <t>Home Décor Team Lead- Central &amp; Camelback</t>
  </si>
  <si>
    <t>https://www.careersingrocery.com/home-d-cor-team-lead-central-camelback-job-320667.htm</t>
  </si>
  <si>
    <t>Accounts Receivable Associate I</t>
  </si>
  <si>
    <t>One Call Medical</t>
  </si>
  <si>
    <t>https://www.disabledperson.com/jobs/56354998-accounts-receivable-associate-i</t>
  </si>
  <si>
    <t>Inside Sales, Outbound</t>
  </si>
  <si>
    <t>https://www.disabledperson.com/jobs/56362653-inside-sales-outbound</t>
  </si>
  <si>
    <t>Director, DevOps</t>
  </si>
  <si>
    <t>https://www.disabledperson.com/jobs/56362473-director-devops</t>
  </si>
  <si>
    <t>Major Account Executive - Nebraska</t>
  </si>
  <si>
    <t>https://www.disabledperson.com/jobs/56361082-major-account-executive-nebraska</t>
  </si>
  <si>
    <t>PM Prep</t>
  </si>
  <si>
    <t>Cafe Rio Mexican Grill</t>
  </si>
  <si>
    <t>https://harri.com/cr-135/job/2044677-cr-135</t>
  </si>
  <si>
    <t>AM DISHWASHER</t>
  </si>
  <si>
    <t>https://harri.com/cr-112/job/2044670-cr-112</t>
  </si>
  <si>
    <t>Bistro Clerk</t>
  </si>
  <si>
    <t>https://www.careersingrocery.com/bistro-clerk-job-320676.htm</t>
  </si>
  <si>
    <t>Travel Nurse RN - Med Surg</t>
  </si>
  <si>
    <t>https://app.skillgigs.com/talent/details/778172</t>
  </si>
  <si>
    <t>Teacher- 7/8th grade Reading</t>
  </si>
  <si>
    <t>https://www.schoolspring.com/jobs?jobid=4484151</t>
  </si>
  <si>
    <t>Account Manager - Marsh Captive Solutions</t>
  </si>
  <si>
    <t>https://ivyexec.com/jobs-and-research-studies-search/job/9542136?ref=organic_job&amp;promo=welcome</t>
  </si>
  <si>
    <t>Travel Nurse RN - PCU Tele</t>
  </si>
  <si>
    <t>https://app.skillgigs.com/talent/details/776194</t>
  </si>
  <si>
    <t>https://ivyexec.com/jobs-and-research-studies-search/job/9542087?ref=organic_job&amp;promo=welcome</t>
  </si>
  <si>
    <t>Physical Education Teacher- Capitol Elementary</t>
  </si>
  <si>
    <t>https://www.schoolspring.com/jobs?jobid=4485908</t>
  </si>
  <si>
    <t>RN – PCU – 3×12 Nights – Travel</t>
  </si>
  <si>
    <t>https://www.thegypsynurse.com/job/rn-pcu-1042/</t>
  </si>
  <si>
    <t>Dentist – Dental Hygienists</t>
  </si>
  <si>
    <t>iMCS GROUP</t>
  </si>
  <si>
    <t>https://www.thegypsynurse.com/job/dentist-dental-hygienists-4/</t>
  </si>
  <si>
    <t>Infectious Disease Practice Option</t>
  </si>
  <si>
    <t>Broyles 8780, Inc.</t>
  </si>
  <si>
    <t>https://www.physicianjobboard.com/jobdetails.cfm/4446105/Physician-Infectious-Disease-Arizona-Permanent-New-Phoenix-AZ-HIV-Infectious-Disease-Practice-Option-Job</t>
  </si>
  <si>
    <t>CT Technologist – CT Tech – 3×12 Nights – Travel</t>
  </si>
  <si>
    <t>https://www.thegypsynurse.com/job/ct-technologist-ct-tech-19/</t>
  </si>
  <si>
    <t>https://www.thegypsynurse.com/job/rn-pcu-1005/</t>
  </si>
  <si>
    <t>https://www.thegypsynurse.com/job/rn-pcu-270/</t>
  </si>
  <si>
    <t>Business Development Manager - Water Segment</t>
  </si>
  <si>
    <t>ABB</t>
  </si>
  <si>
    <t>https://www.diversityjobboard.com/job/business-development-manager-water-segment-phoenix-az-74db722e1971674c3d0e6599b5646ec3b</t>
  </si>
  <si>
    <t>Project Coordinator 1</t>
  </si>
  <si>
    <t>https://www.diversityjobboard.com/job/project-coordinator-1-phoenix-az-64acdec8c0d7f36f34aa8bec487e1ec2b</t>
  </si>
  <si>
    <t>EAP COORDINATOR</t>
  </si>
  <si>
    <t>https://www.diversityjobboard.com/job/eap-coordinator-phoenix-az-110e7d20a36e88cfe1a8806a3e3a304db</t>
  </si>
  <si>
    <t>https://www.wayup.com/i-j-Path-Engineering-777342343466382/</t>
  </si>
  <si>
    <t>Surgical Tech – Surgical Tech CVOR – 4×10 Days – Travel</t>
  </si>
  <si>
    <t>https://www.thegypsynurse.com/job/surgical-tech-surgical-tech-cvor-5/</t>
  </si>
  <si>
    <t>Snooze Circle Records</t>
  </si>
  <si>
    <t>https://harri.com/Snooze-Phoenix-CirclesRecords/job/2045155-Snooze-Phoenix-CirclesRecords</t>
  </si>
  <si>
    <t>MGX EQUIPMENT SERVICES, LLC</t>
  </si>
  <si>
    <t>https://www.disabledperson.com/jobs/56335865-assistant-service-manager</t>
  </si>
  <si>
    <t>ABCOM</t>
  </si>
  <si>
    <t>https://careercenter.prcouncil.net/job/account-executive-phoenix-az-b5ed97353414e1e7e688bd0b8ea65eeab</t>
  </si>
  <si>
    <t>Remote Digital marketing associate</t>
  </si>
  <si>
    <t>ASK Consulting</t>
  </si>
  <si>
    <t>https://www.diversityjobboard.com/job/remote-digital-marketing-associate-phoenix-az-e741b1b8ee5cb71c6fdd2c93cd5ca659b</t>
  </si>
  <si>
    <t>Marketing Associate, Aviation</t>
  </si>
  <si>
    <t>International SOS</t>
  </si>
  <si>
    <t>https://careercenter.prcouncil.net/job/marketing-associate-aviation-phoenix-az-b1ba4e21d934e4e8f1bb0d3b608747a8b</t>
  </si>
  <si>
    <t>Director of Plan Administration</t>
  </si>
  <si>
    <t>https://careers.nfp.com/job/19562223/</t>
  </si>
  <si>
    <t>Sales Associate Sunglass Hut (Airport)</t>
  </si>
  <si>
    <t>https://us.fashionjobs.com/job/Sales-associate-sunglass-hut-,6147752.html</t>
  </si>
  <si>
    <t>LOGISTICS SUPERVISOR</t>
  </si>
  <si>
    <t>Curaleaf</t>
  </si>
  <si>
    <t>https://www.owhjobs.com/company/curaleaf-286747/job/logistics-supervisor-in-phoenix-az-qqrlnj4u9vxhgrqzpxu6efbd58pxff/?sid=1404406540</t>
  </si>
  <si>
    <t>Sales Executive - Enterprise Imaging - Remote</t>
  </si>
  <si>
    <t>https://careercenter.prcouncil.net/job/sales-executive-enterprise-imaging-remote-phoenix-az-97ea6eb0081ad4a0b6a3a1dce3c22551b</t>
  </si>
  <si>
    <t>Strategic Account Executive</t>
  </si>
  <si>
    <t>Virtuous Software</t>
  </si>
  <si>
    <t>https://careercenter.prcouncil.net/job/strategic-account-executive-phoenix-az-1b7ed52b3a7b61972e16142174857783b</t>
  </si>
  <si>
    <t>Inside Account Executive, Regional</t>
  </si>
  <si>
    <t>https://careercenter.prcouncil.net/job/inside-account-executive-regional-phoenix-az-e6d5f8b283ebaf46dcffb6d8aa91a31ab</t>
  </si>
  <si>
    <t>Marketing - Promo Team Member (NFWS)</t>
  </si>
  <si>
    <t>https://careercenter.prcouncil.net/job/marketing-promo-team-member-nfws-phoenix-az-b42ffc534c6cc9fdc96eef4a0ae5a1b8b</t>
  </si>
  <si>
    <t>Account Manager - Semiconductors</t>
  </si>
  <si>
    <t>Hitachi</t>
  </si>
  <si>
    <t>https://careercenter.prcouncil.net/job/account-manager-semiconductors-phoenix-az-f5bc7ed4671ae29503ec27749f3e05f9b</t>
  </si>
  <si>
    <t>Veterinarian - High Volume Spay/Neuter Clinic</t>
  </si>
  <si>
    <t>Altered Tails</t>
  </si>
  <si>
    <t>https://jobs.avma.org/jobs/19489642/veterinarian-high-volume-spay-neuter-clinic</t>
  </si>
  <si>
    <t>Registered Nurse IR Medical Imaging</t>
  </si>
  <si>
    <t>https://experiencedrn.com/job/1134382/registered-nurse-ir-medical-imaging/</t>
  </si>
  <si>
    <t>Inside Sales Specialist</t>
  </si>
  <si>
    <t>EASY ICE</t>
  </si>
  <si>
    <t>https://www.wayup.com/i-j-Easy-Ice-LLC-687199940665433/</t>
  </si>
  <si>
    <t>Government Health and Disability Exam</t>
  </si>
  <si>
    <t>QTC Medical Group</t>
  </si>
  <si>
    <t>https://www.physicianjobboard.com/jobdetails.cfm/6652424/Physician-Neurology-Arizona-Locum-or-Permanent-Government-Health-and-Disability-Exam-Job</t>
  </si>
  <si>
    <t>https://www.physicianjobboard.com/jobdetails.cfm/6652423/Physician-Psychiatry-Arizona-Locum-or-Permanent-Government-Health-and-Disability-Exam-Job</t>
  </si>
  <si>
    <t>https://www.physicianjobboard.com/jobdetails.cfm/6652425/Physician-Surgery-Neurological-Arizona-Locum-or-Permanent-Government-Health-and-Disability-Exam-Job</t>
  </si>
  <si>
    <t>https://www.physicianjobboard.com/jobdetails.cfm/6652426/Physician-Physical-Medicine-and-Rehab-Arizona-Locum-or-Permanent-Government-Health-and-Disability-Exam-Job</t>
  </si>
  <si>
    <t>Talent Acquisition Business Partner</t>
  </si>
  <si>
    <t>https://haier.wd3.myworkdayjobs.com/en-US/GE_Appliances/job/USA-Louisville-KY/Talent-Acquisition-Business-Partner_REQ-18448-1</t>
  </si>
  <si>
    <t>Psychometrist Neuroscience Institute</t>
  </si>
  <si>
    <t>https://experiencedalliedhealth.com/job/314082/psychometrist-neuroscience-institute/</t>
  </si>
  <si>
    <t>Software Engineer ll</t>
  </si>
  <si>
    <t>https://itjobpro.com/job/software-engineer-ll-11</t>
  </si>
  <si>
    <t>Automotive Sales Advisor</t>
  </si>
  <si>
    <t>Ken Garff</t>
  </si>
  <si>
    <t>https://qorecareers.com/career/179221/Automotive-Sales-Advisor-Arizona-Az-Phoenix</t>
  </si>
  <si>
    <t>https://itjobpro.com/job/software-engineer-ll-8</t>
  </si>
  <si>
    <t>https://www.tiptopjob.com/search/jobs/129626840_-attendant%2Dwarehouse%2Dfull%2Dtime%2Dphoenix%2Darizona%2Dusa%2Dunited%2Dstates-_job.asp</t>
  </si>
  <si>
    <t>https://www.tiptopjob.com/search/jobs/129626863_-barista%2Dfull%2Dtime%2Dphoenix%2Darizona%2Dusa%2Dunited%2Dstates-_job.asp</t>
  </si>
  <si>
    <t>https://itjobpro.com/job/software-engineer-ll-13</t>
  </si>
  <si>
    <t>Specialist, Revenue Accounting</t>
  </si>
  <si>
    <t>https://jobs.aa.com/job/Phoenix-Specialist%2C-Revenue-Accounting-AZ-85001/1106490400/</t>
  </si>
  <si>
    <t>Registered Nurse Transport</t>
  </si>
  <si>
    <t>https://experiencedrn.com/job/1134328/registered-nurse-transport/</t>
  </si>
  <si>
    <t>Patient Services Navigator Heart Institute</t>
  </si>
  <si>
    <t>https://www.careerarc.com/job-listing/banner-health-jobs-patient-services-navigator-heart-institute-48282600</t>
  </si>
  <si>
    <t>Supervisor Pharmacy Clinical Coodinator</t>
  </si>
  <si>
    <t>https://www.careerarc.com/job-listing/banner-health-jobs-supervisor-pharmacy-clinical-coodinator-48282608</t>
  </si>
  <si>
    <t>Clinical Director</t>
  </si>
  <si>
    <t>https://www.wayup.com/i-j-United-Surgical-Partners-International-Inc-USPI-392040328491912/</t>
  </si>
  <si>
    <t>Managed Services - AP/Billing Coordinator</t>
  </si>
  <si>
    <t>willscot</t>
  </si>
  <si>
    <t>https://www.diversityjobboard.com/job/managed-services-ap-billing-coordinator-phoenix-az-74530547ecae55ecce5f1fdad4306584b</t>
  </si>
  <si>
    <t>Merchandise Associate</t>
  </si>
  <si>
    <t>T.j. Maxx</t>
  </si>
  <si>
    <t>https://us.fashionjobs.com/job/Merchandise-associate,6129184.html</t>
  </si>
  <si>
    <t>Seasonal Associate</t>
  </si>
  <si>
    <t>The Honeybaked Ham Company</t>
  </si>
  <si>
    <t>https://jobs.nrf.com/job/seasonal-associate-glendale-arizona-1593742</t>
  </si>
  <si>
    <t>Retail Sales Associate - Part Time - 2903</t>
  </si>
  <si>
    <t>https://jobs.nrf.com/job/retail-sales-associate-part-time-2903-phoenix-az-0318ebca321a3dd42b6cc6e69d274319b</t>
  </si>
  <si>
    <t>Retail Sales Associate ($500 Sign-On Bonus!)</t>
  </si>
  <si>
    <t>https://jobs.nrf.com/job/retail-sales-associate-500-sign-on-bonus-phoenix-az-6b39c57abd740653476958af01fe0f81b</t>
  </si>
  <si>
    <t>Seasonal Delivery Driver</t>
  </si>
  <si>
    <t>https://jobs.nrf.com/job/seasonal-delivery-driver-glendale-arizona-1593816</t>
  </si>
  <si>
    <t>Sales Associate - White House Black Market</t>
  </si>
  <si>
    <t>Chico's</t>
  </si>
  <si>
    <t>https://jobs.nrf.com/job/sales-associate-white-house-black-market-glendale-arizona-1596424</t>
  </si>
  <si>
    <t>Proofreader</t>
  </si>
  <si>
    <t>Epiq Global Business Transformation Solutions</t>
  </si>
  <si>
    <t>https://www.disabledperson.com/jobs/56320501-proofreader</t>
  </si>
  <si>
    <t>Systems Engineer, Requirements/Verification – Lunar Permanence (R37927)</t>
  </si>
  <si>
    <t>https://boards.greenhouse.io/blueoriginllc/jobs/4312885006?gh_jid=4312885006</t>
  </si>
  <si>
    <t>MECHANISMS DESIGN ENGINEER</t>
  </si>
  <si>
    <t>https://spacecrew.com/space-jobs/lpxpmxqu-blue-origin-mechanisms-design-engineer</t>
  </si>
  <si>
    <t>Systems Engineer, Configuration Design – Lunar Permanence (R37926)</t>
  </si>
  <si>
    <t>https://boards.greenhouse.io/blueoriginllc/jobs/4312611006?gh_jid=4312611006</t>
  </si>
  <si>
    <t>SLD Mass Properties Engineer, Cargo Delivery Element - Lunar Permanence (R38005)</t>
  </si>
  <si>
    <t>https://boards.greenhouse.io/blueoriginllc/jobs/4312049006?gh_jid=4312049006</t>
  </si>
  <si>
    <t>Copy of SLD Electromechanical Engineer, Mission-Crew Interfaces, Lunar Permanence (R37390)</t>
  </si>
  <si>
    <t>https://diversityjobs.com/career/6909208/Copy-Sld-Electromechanical-Engineer-Mission-Crew-Interfaces-Lunar-Permanence-R37390-Arizona-Phoenix</t>
  </si>
  <si>
    <t>SLD Requirements &amp; Verification Lead, Sr Systems Engineer, Cargo Delivery Element - Lunar Permanence (R38006)</t>
  </si>
  <si>
    <t>https://boards.greenhouse.io/blueoriginllc/jobs/4312075006?gh_jid=4312075006</t>
  </si>
  <si>
    <t>Sr. Systems Engineer, Requirements Lead – Lunar Transportation (R37918)</t>
  </si>
  <si>
    <t>https://boards.greenhouse.io/blueoriginllc/jobs/4311189006?gh_jid=4311189006</t>
  </si>
  <si>
    <t>SLD Fluids Systems Integrator / Systems Engineer, Cargo Delivery Element - Lunar Permanence</t>
  </si>
  <si>
    <t>https://boards.greenhouse.io/blueoriginllc/jobs/4312036006?gh_jid=4312036006</t>
  </si>
  <si>
    <t>Software Configuration Management Engineer (R38041)</t>
  </si>
  <si>
    <t>https://boards.greenhouse.io/blueoriginllc/jobs/4313098006?gh_jid=4313098006</t>
  </si>
  <si>
    <t>Systems Engineer, System Integration – Lunar Permanence (R37925)</t>
  </si>
  <si>
    <t>https://boards.greenhouse.io/blueoriginllc/jobs/4312133006?gh_jid=4312133006</t>
  </si>
  <si>
    <t>MRI Lead Technologist</t>
  </si>
  <si>
    <t>https://experiencedalliedhealth.com/job/315824/mri-lead-technologist/</t>
  </si>
  <si>
    <t>Medical Assistant Advanced Lung Disease Institute</t>
  </si>
  <si>
    <t>https://experiencedalliedhealth.com/job/315819/medical-assistant-advanced-lung-disease-institute/</t>
  </si>
  <si>
    <t>Patient Financial Services Representative Sleep Center</t>
  </si>
  <si>
    <t>https://www.careerarc.com/job-listing/banner-health-jobs-patient-financial-services-representative-sleep-center-48282604</t>
  </si>
  <si>
    <t>Clinical Nursing Instructor</t>
  </si>
  <si>
    <t>Carrington College</t>
  </si>
  <si>
    <t>https://www.monster.com/job-openings/clinical-nursing-instructor-phoenix-az--3d457982-c69f-431b-97ed-bc11f1cfaf19</t>
  </si>
  <si>
    <t>Network Systems Engineer/ IT Security Officer</t>
  </si>
  <si>
    <t>U.S. Courts</t>
  </si>
  <si>
    <t>https://hireourheroes.com/job/15437575/network-systems-engineer-it-security-officer/</t>
  </si>
  <si>
    <t>Administrative Assistant | Dent Wizard Phoenix AZ</t>
  </si>
  <si>
    <t>Dent Wizard</t>
  </si>
  <si>
    <t>https://www.autojobs.com/job/administrative-assistant-jobs-entry-level-jobs-dent-wizard-phoenix-arizona/</t>
  </si>
  <si>
    <t>https://www.physicianjobboard.com/jobdetails.cfm/6652321/Physician-General-Practice-Arizona-Locum-or-Permanent-Government-Health-and-Disability-Exam-Job</t>
  </si>
  <si>
    <t>https://www.physicianjobboard.com/jobdetails.cfm/5846104/Physician-Physical-Medicine-and-Rehab-Arizona-Locum-or-Permanent-Government-Health-and-Disability-Exam-Job</t>
  </si>
  <si>
    <t>https://www.physicianjobboard.com/jobdetails.cfm/6652325/NP-Nurse-Practitioner-Arizona-Locum-or-Permanent-Government-Health-and-Disability-Exam-Job</t>
  </si>
  <si>
    <t>https://www.physicianjobboard.com/jobdetails.cfm/6652326/PA-Physician-Assistant-Arizona-Locum-or-Permanent-Government-Health-and-Disability-Exam-Job</t>
  </si>
  <si>
    <t>https://www.physicianjobboard.com/jobdetails.cfm/6652323/Physician-Internal-Medicine-Arizona-Locum-or-Permanent-Government-Health-and-Disability-Exam-Job</t>
  </si>
  <si>
    <t>Partner Account Manager (Remote)</t>
  </si>
  <si>
    <t>Geotab</t>
  </si>
  <si>
    <t>https://jobs.lever.co/geotab/5f0cba1f-a48d-49bf-96e0-d0b75d257b7c</t>
  </si>
  <si>
    <t>Travel Advisor</t>
  </si>
  <si>
    <t>Magical Destinations Travel</t>
  </si>
  <si>
    <t>https://www.postjobfree.com/job/tbef14/travel-advisor-phoenix-az</t>
  </si>
  <si>
    <t>Counselor (LCSW, LPC, LISAC, LMFT)</t>
  </si>
  <si>
    <t>CleanSlate Centers</t>
  </si>
  <si>
    <t>https://www.postjobfree.com/job/tbbosv/counselor-lcsw-lpc-lmft-phoenix-az-85032</t>
  </si>
  <si>
    <t>Wound Care Physician - No Nights, Weekends or Call - Phoenix, AZ</t>
  </si>
  <si>
    <t>Skilled Wound Care</t>
  </si>
  <si>
    <t>https://www.practicematch.com/physicians/job-details.cfm/908501/family%2dmedicine/arizona/phoenix/skilled%2dwound%2dcare/?row=530</t>
  </si>
  <si>
    <t>Dairy Maid Route Sales Representative</t>
  </si>
  <si>
    <t>https://www.careersinfood.com/dairy-maid-route-sales-representative-job-1615252.htm</t>
  </si>
  <si>
    <t>Sales Associate Target Optical</t>
  </si>
  <si>
    <t>https://us.fashionjobs.com/job/Sales-associate-target-optical,6165818.html</t>
  </si>
  <si>
    <t>https://us.fashionjobs.com/job/Sales-associate-target-optical,6165822.html</t>
  </si>
  <si>
    <t>Assistant Store Director-Operations</t>
  </si>
  <si>
    <t>https://us.fashionjobs.com/job/Assistant-store-director-operations,6161941.html</t>
  </si>
  <si>
    <t>https://us.fashionjobs.com/job/Sales-associate-target-optical,6165785.html</t>
  </si>
  <si>
    <t>Chef de Partie - PASTRY</t>
  </si>
  <si>
    <t>https://grabjobs.co/us/job/full-time/hospitality-tourism/chef-de-partie-pastry-start-now-29846900</t>
  </si>
  <si>
    <t>Security Officer - South Mountain Resort</t>
  </si>
  <si>
    <t>https://my.recruitmilitary.com/job/42453154/Security-Officer-South-Mountain-Resort-Allied-Universal-Phoenix-AZ</t>
  </si>
  <si>
    <t>Management Trainee Program</t>
  </si>
  <si>
    <t>The Buckle Brand</t>
  </si>
  <si>
    <t>https://us.fashionjobs.com/job/Management-trainee-program,6176620.html</t>
  </si>
  <si>
    <t>Security Officer - Resort Patrol - Part Time</t>
  </si>
  <si>
    <t>https://securitycareers-aus.icims.com/jobs/1136225/security-officer---resort-patrol---part-time/job?in_iframe=1</t>
  </si>
  <si>
    <t>Security Guard - Pharmacy - Full Time</t>
  </si>
  <si>
    <t>https://securitycareers-aus.icims.com/jobs/1136591/security-guard---pharmacy---full-time/job?in_iframe=1</t>
  </si>
  <si>
    <t>Sales and Management INTERN</t>
  </si>
  <si>
    <t>https://us.fashionjobs.com/job/Sales-and-management-intern,6228337.html</t>
  </si>
  <si>
    <t>Visual Merchandiser</t>
  </si>
  <si>
    <t>https://us.fashionjobs.com/job/Visual-merchandiser,6178100.html</t>
  </si>
  <si>
    <t>Leader In Training</t>
  </si>
  <si>
    <t>https://us.fashionjobs.com/job/Leader-in-training,6199834.html</t>
  </si>
  <si>
    <t>Seasonal Sales Teammate</t>
  </si>
  <si>
    <t>https://us.fashionjobs.com/job/Seasonal-sales-teammate,6176215.html</t>
  </si>
  <si>
    <t>Freight Coordinator</t>
  </si>
  <si>
    <t>https://us.fashionjobs.com/job/Freight-coordinator,6177641.html</t>
  </si>
  <si>
    <t>In-Store Merchandiser (Full Time)</t>
  </si>
  <si>
    <t>Tilly'S</t>
  </si>
  <si>
    <t>https://us.fashionjobs.com/job/In-store-merchandiser-,6182712.html</t>
  </si>
  <si>
    <t>ASSISTANT IN TRAINING</t>
  </si>
  <si>
    <t>https://us.fashionjobs.com/job/Assistant-in-training,6199907.html</t>
  </si>
  <si>
    <t>SEAMSTRESS/TAILOR</t>
  </si>
  <si>
    <t>https://us.fashionjobs.com/job/Seamstress-tailor,6179164.html</t>
  </si>
  <si>
    <t>Chief Mechanical Engineer – Tailings Technology (REMOTE)</t>
  </si>
  <si>
    <t>Core Group Resources</t>
  </si>
  <si>
    <t>https://www.monster.com/job-openings/chief-mechanical-engineer-tailings-technology-remote-phoenix-az--095a3e81-73bb-4edc-9f94-139dc3187513?mstr_dist=true</t>
  </si>
  <si>
    <t>Oakley - Licensed Optician</t>
  </si>
  <si>
    <t>https://us.fashionjobs.com/job/Oakley-licensed-optician,6185671.html</t>
  </si>
  <si>
    <t>https://us.fashionjobs.com/job/In-store-merchandiser-,6182742.html</t>
  </si>
  <si>
    <t>Assistant Manager (Full Time)</t>
  </si>
  <si>
    <t>https://us.fashionjobs.com/job/Assistant-manager-,6182540.html</t>
  </si>
  <si>
    <t>Seasonal Store Support Teammate</t>
  </si>
  <si>
    <t>https://us.fashionjobs.com/job/Seasonal-store-support-teammate,6179406.html</t>
  </si>
  <si>
    <t>https://us.fashionjobs.com/job/Assistant-manager-,6182555.html</t>
  </si>
  <si>
    <t>https://us.fashionjobs.com/job/In-store-merchandiser-,6199625.html</t>
  </si>
  <si>
    <t>https://us.fashionjobs.com/job/Seasonal-sales-associate,6199623.html</t>
  </si>
  <si>
    <t>FULL-TIME OPERATIONS MANAGER</t>
  </si>
  <si>
    <t>https://us.fashionjobs.com/job/Full-time-operations-manager,6223733.html</t>
  </si>
  <si>
    <t>The Talbots, Inc.</t>
  </si>
  <si>
    <t>https://us.fashionjobs.com/job/Retail-sales-associate,6183543.html</t>
  </si>
  <si>
    <t>Oakley - Sales Supervisor (ASM)</t>
  </si>
  <si>
    <t>https://us.fashionjobs.com/job/Oakley-sales-supervisor-,6185681.html</t>
  </si>
  <si>
    <t>Lead Sales</t>
  </si>
  <si>
    <t>https://us.fashionjobs.com/job/Lead-sales,6182713.html</t>
  </si>
  <si>
    <t>https://us.fashionjobs.com/job/Seasonal-sales-associate,6182691.html</t>
  </si>
  <si>
    <t>Sales Associate OAKLEY</t>
  </si>
  <si>
    <t>https://us.fashionjobs.com/job/Sales-associate-oakley,6185686.html</t>
  </si>
  <si>
    <t>https://us.fashionjobs.com/job/Assistant-manager-,6199641.html</t>
  </si>
  <si>
    <t>Sales Associate</t>
  </si>
  <si>
    <t>https://us.fashionjobs.com/job/Sales-associate,6182860.html</t>
  </si>
  <si>
    <t>https://us.fashionjobs.com/job/Lead-sales,6182743.html</t>
  </si>
  <si>
    <t>https://us.fashionjobs.com/job/Lenscrafters-assistant-manager,6192500.html</t>
  </si>
  <si>
    <t>Selector, Night</t>
  </si>
  <si>
    <t>https://www.careersinfood.com/selector-night-job-1614988.htm</t>
  </si>
  <si>
    <t>Warehouse Selector SSA</t>
  </si>
  <si>
    <t>https://www.careersinfood.com/warehouse-selector-ssa-job-1614985.htm</t>
  </si>
  <si>
    <t>23/24 SY Teacher 4th Grade (TRES)</t>
  </si>
  <si>
    <t>https://www.schoolspring.com/jobs?jobid=4483628</t>
  </si>
  <si>
    <t>Assistant Production Manager - Dairy</t>
  </si>
  <si>
    <t>https://www.careersinfood.com/assistant-production-manager-dairy-job-1613000.htm</t>
  </si>
  <si>
    <t>2023-2024 Teacher, Kindergarten (TBD)</t>
  </si>
  <si>
    <t>Alhambra School District</t>
  </si>
  <si>
    <t>https://www.schoolspring.com/jobs?jobid=4480538</t>
  </si>
  <si>
    <t>VP Operations - In Training</t>
  </si>
  <si>
    <t>https://www.careersinfood.com/vp-operations-in-training-job-1610973.htm</t>
  </si>
  <si>
    <t>Teacher 8th grade ELA, 2023-2024 SY</t>
  </si>
  <si>
    <t>https://www.schoolspring.com/jobs?jobid=4484066</t>
  </si>
  <si>
    <t>2023-24 CE Childcare Associate I - Montessori Pre-K &amp; Mascot - Whispering Wind Academy</t>
  </si>
  <si>
    <t>https://www.schoolspring.com/jobs?jobid=4486301</t>
  </si>
  <si>
    <t>IT TECHNICIAN I</t>
  </si>
  <si>
    <t>https://www.governmentjobs.com/jobs/92029-1/it-technician-i</t>
  </si>
  <si>
    <t>Yard Driver (NO CDL REQUIRED)</t>
  </si>
  <si>
    <t>https://www.careersinfood.com/yard-driver-no-cdl-required-job-1613896.htm</t>
  </si>
  <si>
    <t>Dispatcher, Night</t>
  </si>
  <si>
    <t>https://www.careersinfood.com/dispatcher-night-job-1614707.htm</t>
  </si>
  <si>
    <t>Theater Department Front of House Manager</t>
  </si>
  <si>
    <t>https://www.schoolspring.com/jobs?jobid=4486481</t>
  </si>
  <si>
    <t>Nutritional Services Manager FLOAT (Full-Time) - Nutritional Services (36298)</t>
  </si>
  <si>
    <t>https://www.schoolspring.com/jobs?jobid=4486372</t>
  </si>
  <si>
    <t>https://getintoenergy.jobs/phoenix-az/energy-analyst-ii-senior-transmission-billing/CB69CED8853E4AE9841D26C5FA32BDC6/job/</t>
  </si>
  <si>
    <t>Pipelayer - Wet Utilities</t>
  </si>
  <si>
    <t>https://getintoenergy.jobs/glendale-az/pipelayer-wet-utilities/100101DD0ACD4CFE8E5E107A08E4D035/job/</t>
  </si>
  <si>
    <t>IT Comm Network Tech III</t>
  </si>
  <si>
    <t>https://getintoenergy.jobs/phoenix-az/it-comm-network-tech-iii/6110C6186AEB4E87AE134BB34F781C4D/job/</t>
  </si>
  <si>
    <t>CSR-Women's Health-Glendale - 8 AM - 5 PM</t>
  </si>
  <si>
    <t>https://www.prodivnet.com/job/csr-women-s-health-glendale-8-am-5-pm-glendale-arizona-13982380</t>
  </si>
  <si>
    <t>CSR-Internal Medicine-Baseline</t>
  </si>
  <si>
    <t>https://www.prodivnet.com/job/csr-internal-medicine-baseline-phoenix-arizona-13995403</t>
  </si>
  <si>
    <t>IT Asset Management Analyst II</t>
  </si>
  <si>
    <t>https://getintoenergy.jobs/phoenix-az/it-asset-management-analyst-ii/D795D441DE9D44D6B111F0B20551C488/job/</t>
  </si>
  <si>
    <t>CSR-Pediatrics-Glendale - 8 AM - 5 PM</t>
  </si>
  <si>
    <t>https://www.prodivnet.com/job/csr-pediatrics-glendale-8-am-5-pm-glendale-arizona-13966899</t>
  </si>
  <si>
    <t>Business Systems Analyst | Accounting Systems</t>
  </si>
  <si>
    <t>https://getintoenergy.jobs/phoenix-az/business-systems-analyst-accounting-systems/8B9839A37CF84ED2814B20615AA6CDE6/job/</t>
  </si>
  <si>
    <t>Engineer, Cybersecurity Engineering</t>
  </si>
  <si>
    <t>Liberty Utilities</t>
  </si>
  <si>
    <t>https://getintoenergy.jobs/surprise-az/engineer-cybersecurity-engineering/A054B51D901D4DE7A3C3A0FC41966254/job/</t>
  </si>
  <si>
    <t>Project Manager II / III / IV | Generation Projects</t>
  </si>
  <si>
    <t>https://getintoenergy.jobs/phoenix-az/project-manager-ii-iii-iv-generation-projects/1730670BBDE340489248488CA3B255BB/job/</t>
  </si>
  <si>
    <t>Wet Utility Laborer</t>
  </si>
  <si>
    <t>https://getintoenergy.jobs/glendale-az/wet-utility-laborer/D743FF14CA8843F7B3FC04C033C1D963/job/</t>
  </si>
  <si>
    <t>Heavy Equipment Operator - Wet Utilities</t>
  </si>
  <si>
    <t>https://getintoenergy.jobs/glendale-az/heavy-equipment-operator-wet-utilities/1FF1919B77EF40A39A7F67EF5D82C48D/job/</t>
  </si>
  <si>
    <t>Customer Service Manager, Airport Workforce Management</t>
  </si>
  <si>
    <t>https://jobs.aa.com/job/Phoenix-Customer-Service-Manager%2C-Airport-Workforce-Management-AZ-85001/1106687900/</t>
  </si>
  <si>
    <t>CSR Lead-Internal Medicine-Baseline</t>
  </si>
  <si>
    <t>https://www.prodivnet.com/job/csr-lead-internal-medicine-baseline-phoenix-arizona-13963185</t>
  </si>
  <si>
    <t>Transmission &amp; Distribution Engineering Supervisor</t>
  </si>
  <si>
    <t>https://getintoenergy.jobs/phoenix-az/transmission-distribution-engineering-supervisor/F70F7CD55C074E0193B434F0BCF1E285/job/</t>
  </si>
  <si>
    <t>Supervisor Construction Maintenance</t>
  </si>
  <si>
    <t>https://getintoenergy.jobs/phoenix-az/supervisor-construction-maintenance/58FC97062BEA46EFA8440B81E071780F/job/</t>
  </si>
  <si>
    <t>Floating Field Chemist</t>
  </si>
  <si>
    <t>https://www.jobmonkeyjobs.com/career/25302222/Floating-Field-Chemist-Arizona-Phoenix-7094</t>
  </si>
  <si>
    <t>Risk Analyst First Line of Defense</t>
  </si>
  <si>
    <t>https://www.careerarc.com/job-listing/city-national-bank-jobs-risk-analyst-first-line-of-defense-48280360</t>
  </si>
  <si>
    <t>Workforce Specialist</t>
  </si>
  <si>
    <t>https://www.careerarc.com/job-listing/arizona-department-of-economic-security-jobs-workforce-specialist-48279194</t>
  </si>
  <si>
    <t>SOCIAL MEDIA SUPPORT SPECIALIST (REMOTE)</t>
  </si>
  <si>
    <t>CELLA (Cebu English Language Learning Academy)</t>
  </si>
  <si>
    <t>https://www.monster.com/job-openings/social-media-support-specialist-remote-phoenix-az--20d52192-224c-4b3a-8ac6-3726bea8dad0?mstr_dist=true</t>
  </si>
  <si>
    <t>Cable Installation Technician</t>
  </si>
  <si>
    <t>https://secure.careerlink.com/job/job_synd/2689274745-cable-installation-technician/</t>
  </si>
  <si>
    <t>Cable Installer</t>
  </si>
  <si>
    <t>https://secure.careerlink.com/job/job_synd/2689274742-cable-installer/</t>
  </si>
  <si>
    <t>Store Manager - Arrowhead Towne Center - 0087</t>
  </si>
  <si>
    <t>https://stylecareers.com/job/store-manager-arrowhead-towne-center-0087-glendale-arizona-324495</t>
  </si>
  <si>
    <t>Occupational Therapy Assistant COTA home health</t>
  </si>
  <si>
    <t>https://experiencedalliedhealth.com/job/315826/occupational-therapy-assistant-cota-home-health/</t>
  </si>
  <si>
    <t>Summer 2024 - Business Insights Analyst Intern</t>
  </si>
  <si>
    <t>https://www.careersinfood.com/summer-2024-business-insights-analyst-intern-job-1614193.htm</t>
  </si>
  <si>
    <t>Physical Therapy Technician - West Valley</t>
  </si>
  <si>
    <t>SPOONER</t>
  </si>
  <si>
    <t>https://secure.careerlink.com/job/job_synd/2688422596-physical-therapy-technician-west-valley/</t>
  </si>
  <si>
    <t>Assistant Director of Nursing at Brookdale Senior Living</t>
  </si>
  <si>
    <t>https://www.careerarc.com/job-listing/brookdale-senior-living-jobs-assistant-director-of-nursing-at-brookdale-senior-living-48188102</t>
  </si>
  <si>
    <t>https://www.jobspider.com/job/view-job-13624637.html</t>
  </si>
  <si>
    <t>RN Med Surg Acute Care at Dignity Health</t>
  </si>
  <si>
    <t>https://www.careerarc.com/job-listing/dignity-health-jobs-rn-med-surg-acute-care-at-dignity-health-48196314</t>
  </si>
  <si>
    <t>RN Emergency Scvs at Dignity Health</t>
  </si>
  <si>
    <t>https://www.careerarc.com/job-listing/dignity-health-jobs-rn-emergency-scvs-at-dignity-health-48207330</t>
  </si>
  <si>
    <t>Director Nursing at Dignity Health</t>
  </si>
  <si>
    <t>https://www.careerarc.com/job-listing/dignity-health-jobs-director-nursing-at-dignity-health-48253054</t>
  </si>
  <si>
    <t>Arizona Burn Center Clinical Practice Educator at Valleywise Health</t>
  </si>
  <si>
    <t>https://www.careerarc.com/job-listing/valleywise-health-jobs-arizona-burn-center-clinical-practice-educator-at-valleywise-health-48207308</t>
  </si>
  <si>
    <t>Medical Telemetry RN at Dignity Health</t>
  </si>
  <si>
    <t>https://www.careerarc.com/job-listing/dignity-health-jobs-medical-telemetry-rn-at-dignity-health-48202491</t>
  </si>
  <si>
    <t>Security Guard - Cellular Retail</t>
  </si>
  <si>
    <t>https://securitycareers-aus.icims.com/jobs/1135885/security-guard---cellular-retail/job?in_iframe=1</t>
  </si>
  <si>
    <t>Unit Manager, Customer Operations</t>
  </si>
  <si>
    <t>https://www.jobspider.com/job/view-job-13618425.html</t>
  </si>
  <si>
    <t>Mechanical Operations Manager</t>
  </si>
  <si>
    <t>DriveTime</t>
  </si>
  <si>
    <t>https://drivetime.wd1.myworkdayjobs.com/en-US/DriveTime/job/4515-E-Miami-Ave-Phoenix-AZ-85040/Mechanical-Operations-Manager_R6303</t>
  </si>
  <si>
    <t>Heavy Equipment Technician - 2312407</t>
  </si>
  <si>
    <t>https://www.jobspider.com/job/view-job-13616620.html</t>
  </si>
  <si>
    <t>Small Equipment Operator MRF - 2312671</t>
  </si>
  <si>
    <t>https://www.jobspider.com/job/view-job-13618698.html</t>
  </si>
  <si>
    <t>Sorter MRF - 2312647</t>
  </si>
  <si>
    <t>https://www.jobspider.com/job/view-job-13618678.html</t>
  </si>
  <si>
    <t>STORE MANAGER (BILINGUAL)</t>
  </si>
  <si>
    <t>TMX Finance Family of Companies</t>
  </si>
  <si>
    <t>https://www.careerarc.com/job-listing/tmx-finance-family-of-companies-jobs-store-manager-bilingual-48248305</t>
  </si>
  <si>
    <t>https://www.careerarc.com/job-listing/tmx-finance-family-of-companies-jobs-customer-advocate-48233650</t>
  </si>
  <si>
    <t>College Access Advisor - Library</t>
  </si>
  <si>
    <t>City of Phoenix</t>
  </si>
  <si>
    <t>https://www.idealist.org/en/government-job/6e7b86c6073d4074944e2bfbb80c3f1a-college-access-advisor-library-city-of-phoenix-phoenix</t>
  </si>
  <si>
    <t>chain manager II</t>
  </si>
  <si>
    <t>Republic National Distributing Company</t>
  </si>
  <si>
    <t>https://www.careerarc.com/job-listing/rndc-jobs-chain-manager-ii-48236670</t>
  </si>
  <si>
    <t>Remy Cointreau- Portfolio Sales Specialist</t>
  </si>
  <si>
    <t>https://www.careerarc.com/job-listing/rndc-jobs-remy-cointreau-portfolio-sales-specialist-48266233</t>
  </si>
  <si>
    <t>Utility Electrician</t>
  </si>
  <si>
    <t>https://www.governmentjobs.com/jobs/4305257-0/utility-electrician</t>
  </si>
  <si>
    <t>Facilities Automation Specialist</t>
  </si>
  <si>
    <t>https://www.governmentjobs.com/jobs/92509-1/facilities-automation-specialist</t>
  </si>
  <si>
    <t>POLICE DISPATCHER</t>
  </si>
  <si>
    <t>https://www.governmentjobs.com/jobs/4297328-0/police-dispatcher</t>
  </si>
  <si>
    <t>Financial Business Systems Specialist</t>
  </si>
  <si>
    <t>https://www.governmentjobs.com/jobs/92574-1/financial-business-systems-specialist</t>
  </si>
  <si>
    <t>Director Internal Auditor</t>
  </si>
  <si>
    <t>https://www.governmentjobs.com/jobs/92623-1/director-internal-auditor</t>
  </si>
  <si>
    <t>Special Education Instructional Assistants-Kenilworth</t>
  </si>
  <si>
    <t>https://www.schoolspring.com/jobs?jobid=4485867</t>
  </si>
  <si>
    <t>Warehouse Receiving Person (West Valley)</t>
  </si>
  <si>
    <t>Desert Diamond Casino &amp; Hotel</t>
  </si>
  <si>
    <t>https://www.casinocareers.com/jobs/3967440-warehouse-receiving-person-west-valley</t>
  </si>
  <si>
    <t>Inventory Auditor</t>
  </si>
  <si>
    <t>Circle K</t>
  </si>
  <si>
    <t>https://www.careerarc.com/job-listing/circle-k-jobs-inventory-auditor-48230010</t>
  </si>
  <si>
    <t>Charge RN Emergency Services at Dignity Health</t>
  </si>
  <si>
    <t>https://www.careerarc.com/job-listing/dignity-health-jobs-charge-rn-emergency-services-at-dignity-health-48197539</t>
  </si>
  <si>
    <t>Physician Assistant-Nurse Practitioner</t>
  </si>
  <si>
    <t>https://www.careerarc.com/job-listing/banner-health-jobs-physician-assistant-nurse-practitioner-48230748</t>
  </si>
  <si>
    <t>Physician-Pediatrics: General</t>
  </si>
  <si>
    <t>https://www.careerarc.com/job-listing/banner-health-jobs-physician-pediatrics-general-48230834</t>
  </si>
  <si>
    <t>Oncology Medical Director (Oncology Care Partners' Clinics)</t>
  </si>
  <si>
    <t>Oncology Care Partners</t>
  </si>
  <si>
    <t>https://www.careerarc.com/job-listing/oncology-care-partners-jobs-oncology-medical-director-oncology-care-partners-clinics-48265386</t>
  </si>
  <si>
    <t>Physician-Internal Medicine: General</t>
  </si>
  <si>
    <t>https://www.careerarc.com/job-listing/banner-health-jobs-physician-internal-medicine-general-48230833</t>
  </si>
  <si>
    <t>Architectural Designer</t>
  </si>
  <si>
    <t>https://www.governmentjobs.com/jobs/92527-1/architectural-designer</t>
  </si>
  <si>
    <t>Server (AM)</t>
  </si>
  <si>
    <t>https://www.hospitalityonline.com/jobs/3966868-server-am</t>
  </si>
  <si>
    <t>Spa Manager</t>
  </si>
  <si>
    <t>https://www.hospitalityonline.com/jobs/3967778-spa-manager</t>
  </si>
  <si>
    <t>Medical Records Clerk</t>
  </si>
  <si>
    <t>https://www.governmentjobs.com/jobs/92520-1/medical-records-clerk</t>
  </si>
  <si>
    <t>https://www.governmentjobs.com/jobs/92397-1/grant-cntract-admin-resp-ops</t>
  </si>
  <si>
    <t>Project Designer - Phoenix, AZ Office</t>
  </si>
  <si>
    <t>BWS Architects</t>
  </si>
  <si>
    <t>https://careercenter.aia.org/jobs/19494078/project-designer-phoenix-az-office</t>
  </si>
  <si>
    <t>Poker Host / Runner</t>
  </si>
  <si>
    <t>https://www.casinocareers.com/jobs/3967737-poker-host-runner</t>
  </si>
  <si>
    <t>Poker Board Representative (West Valley)</t>
  </si>
  <si>
    <t>https://www.casinocareers.com/jobs/3967736-poker-board-representative-west-valley</t>
  </si>
  <si>
    <t>Senior Advanced Materials Engineer +1 Location</t>
  </si>
  <si>
    <t>https://careercenter.asminternational.org/job/senior-advanced-materials-engineer-glendale-az-4795306242fddf9fdb71a05e5eb61992b</t>
  </si>
  <si>
    <t>STORE MANAGER CANDIDATE in Phoenix, AZ</t>
  </si>
  <si>
    <t>https://storemanager-dollargeneral.icims.com/jobs/290995/store-manager-candidate-in-phoenix%2c-az/job?hub=12</t>
  </si>
  <si>
    <t>BARTENDER - BEVERAGE</t>
  </si>
  <si>
    <t>https://www.hospitalityonline.com/jobs/3966987-bartender-beverage</t>
  </si>
  <si>
    <t>https://www.governmentjobs.com/jobs/92525-1/research-specialist</t>
  </si>
  <si>
    <t>https://www.governmentjobs.com/jobs/92515-1/automotive-technician</t>
  </si>
  <si>
    <t>Temporary/Seasonal Customer Service Representative (Call Center)</t>
  </si>
  <si>
    <t>https://www.governmentjobs.com/jobs/92522-1/temporary-seasonal-customer-service-representative-call-center</t>
  </si>
  <si>
    <t>Defender Investigator</t>
  </si>
  <si>
    <t>https://www.governmentjobs.com/jobs/92588-1/defender-investigator</t>
  </si>
  <si>
    <t>Assistant Caregiver Instructor</t>
  </si>
  <si>
    <t>Platinum Training Services Ltd</t>
  </si>
  <si>
    <t>https://www.jobspider.com/job/view-job-13619755.html</t>
  </si>
  <si>
    <t>Senior Diesel Mechanic - 2312562</t>
  </si>
  <si>
    <t>https://www.jobspider.com/job/view-job-13618639.html</t>
  </si>
  <si>
    <t>Front Desk Agent</t>
  </si>
  <si>
    <t>https://www.hospitalityonline.com/jobs/3967277-front-desk-agent</t>
  </si>
  <si>
    <t>Pavement Materials Engineer</t>
  </si>
  <si>
    <t>Crafco, Inc.</t>
  </si>
  <si>
    <t>https://careercenter.asminternational.org/job/pavement-materials-engineer-phoenix-az-e271413eadea151e4d639cd12befe7f9b</t>
  </si>
  <si>
    <t>GOLF RANGER</t>
  </si>
  <si>
    <t>https://www.careerarc.com/job-listing/arizona-grand-resort-spa-jobs-golf-ranger-48270506</t>
  </si>
  <si>
    <t>Associate Adobe Designer</t>
  </si>
  <si>
    <t>TWINE</t>
  </si>
  <si>
    <t>https://www.monster.com/job-openings/associate-adobe-designer-phoenix-az--f114f2c1-dffa-4834-bfd8-fef15aad8922</t>
  </si>
  <si>
    <t>Senior Application Integration Engineer</t>
  </si>
  <si>
    <t>BizFlow Corporation</t>
  </si>
  <si>
    <t>https://www.jobspider.com/job/view-job-13619649.html</t>
  </si>
  <si>
    <t>Master Social Worker Care Coordination</t>
  </si>
  <si>
    <t>https://experiencedalliedhealth.com/job/315832/master-social-worker-care-coordination/</t>
  </si>
  <si>
    <t>Licensed Practical Nurse LPN Behavioral Health Clinic</t>
  </si>
  <si>
    <t>https://experiencedalliedhealth.com/job/315845/licensed-practical-nurse-lpn-behavioral-health-clinic/</t>
  </si>
  <si>
    <t>Medical Assistant General Surgery</t>
  </si>
  <si>
    <t>https://experiencedalliedhealth.com/job/315838/medical-assistant-general-surgery/</t>
  </si>
  <si>
    <t>Emergency Department Associate Director, RN</t>
  </si>
  <si>
    <t>https://www.careerarc.com/job-listing/banner-health-jobs-emergency-department-associate-director-rn-48279500</t>
  </si>
  <si>
    <t>https://www.careerarc.com/job-listing/banner-health-jobs-registered-nurse-ir-medical-imaging-48237061</t>
  </si>
  <si>
    <t>Medical Assistant Orthopedic Smart Line</t>
  </si>
  <si>
    <t>https://www.careerarc.com/job-listing/banner-health-jobs-medical-assistant-orthopedic-smart-line-48267099</t>
  </si>
  <si>
    <t>Senior Director, Associate Administrator</t>
  </si>
  <si>
    <t>https://www.careerarc.com/job-listing/banner-health-jobs-senior-director-associate-administrator-48247248</t>
  </si>
  <si>
    <t>Registered Nurse RN Case Manager Care Coordination</t>
  </si>
  <si>
    <t>https://experiencedalliedhealth.com/job/315833/registered-nurse-rn-case-manager-care-coordination/</t>
  </si>
  <si>
    <t>LPN Labor Delivery</t>
  </si>
  <si>
    <t>https://experiencedalliedhealth.com/job/315849/lpn-labor-delivery/</t>
  </si>
  <si>
    <t>Senior Rehabilitation Aide</t>
  </si>
  <si>
    <t>https://experiencedalliedhealth.com/job/315847/senior-rehabilitation-aide/</t>
  </si>
  <si>
    <t>Photographer 2 - Preschool</t>
  </si>
  <si>
    <t>Lifetouch</t>
  </si>
  <si>
    <t>https://www.prodivnet.com/job/photographer-2-preschool-phoenix-arizona-13978647</t>
  </si>
  <si>
    <t>https://www.jobspider.com/job/view-job-13619719.html</t>
  </si>
  <si>
    <t>Senior Cook</t>
  </si>
  <si>
    <t>https://www.careerarc.com/job-listing/banner-health-jobs-senior-cook-48266993</t>
  </si>
  <si>
    <t>Certified Patient Care Assistant Observation</t>
  </si>
  <si>
    <t>https://experiencedalliedhealth.com/job/315869/certified-patient-care-assistant-observation/</t>
  </si>
  <si>
    <t>Registered Nurse RN PICU</t>
  </si>
  <si>
    <t>https://experiencedrn.com/job/1134361/registered-nurse-rn-picu/</t>
  </si>
  <si>
    <t>Supply Chain Coordinator Estrella Medical Center</t>
  </si>
  <si>
    <t>https://www.careerarc.com/job-listing/banner-health-jobs-supply-chain-coordinator-estrella-medical-center-48267005</t>
  </si>
  <si>
    <t>Certified Patient Care Assistant Resource Team</t>
  </si>
  <si>
    <t>https://www.careerarc.com/job-listing/banner-health-jobs-certified-patient-care-assistant-resource-team-48226174</t>
  </si>
  <si>
    <t>Restaurant General Manager - Lobby Grill &amp; Bar</t>
  </si>
  <si>
    <t>https://www.hospitalityonline.com/jobs/3967474-restaurant-general-manager-lobby-grill-bar</t>
  </si>
  <si>
    <t>Executive VP, Chief Technology Officer</t>
  </si>
  <si>
    <t>https://www.careerarc.com/job-listing/banner-health-jobs-executive-vp-chief-technology-officer-48237047</t>
  </si>
  <si>
    <t>Licensed Practical Nurse LPN Urology Clinic</t>
  </si>
  <si>
    <t>https://experiencedalliedhealth.com/job/315892/licensed-practical-nurse-lpn-urology-clinic/</t>
  </si>
  <si>
    <t>Panda Express In-Person Interview Day - Phoenix, AZ - 12/21 (788)</t>
  </si>
  <si>
    <t>PANDA RESTAURANT GROUP</t>
  </si>
  <si>
    <t>https://www.careerarc.com/job-listing/panda-restaurant-group-jobs-panda-express-in-person-interview-day-phoenix-az-12-21-788-48266316</t>
  </si>
  <si>
    <t>Panda Express In-Person Interview Day - Glendale, Az - 12/19 (882)</t>
  </si>
  <si>
    <t>https://www.careerarc.com/job-listing/panda-restaurant-group-jobs-panda-express-in-person-interview-day-glendale-az-12-19-882-48238727</t>
  </si>
  <si>
    <t>Panda Express In-Person Interview Day - Phoenix, AZ - 12/19 (1553)</t>
  </si>
  <si>
    <t>https://www.careerarc.com/job-listing/panda-restaurant-group-jobs-panda-express-in-person-interview-day-phoenix-az-12-19-1553-48246940</t>
  </si>
  <si>
    <t>https://www.careerarc.com/job-listing/ryder-jobs-material-handler-48239597</t>
  </si>
  <si>
    <t>Maintenance Technician - Phoenix, AZ</t>
  </si>
  <si>
    <t>Oldcastle</t>
  </si>
  <si>
    <t>https://www.careerarc.com/job-listing/oldcastle-apg-jobs-maintenance-technician-phoenix-az-48236966</t>
  </si>
  <si>
    <t>National Accounts Relationship Manager (Acquisitions), Business Cards &amp; Payments (Phoenix - Las Vega</t>
  </si>
  <si>
    <t>Capital One</t>
  </si>
  <si>
    <t>https://jobs.washingtonpost.com/job/250619595/national-accounts-relationship-manager-acquisitions-business-cards-and-payments-phoenix-las-vega/</t>
  </si>
  <si>
    <t>Landscape Quality Control Manager</t>
  </si>
  <si>
    <t>Hermosa Landscape Management</t>
  </si>
  <si>
    <t>https://phoenix.craigslist.org/cph/lab/d/phoenix-landscape-quality-control/7695652075.html</t>
  </si>
  <si>
    <t>CONSTRUCTION FENCE LABORER</t>
  </si>
  <si>
    <t>National Construction Rentals</t>
  </si>
  <si>
    <t>https://phoenix.craigslist.org/cph/lab/d/phoenix-construction-fence-laborer/7695153789.html</t>
  </si>
  <si>
    <t>Apartment MAINTENANCE SUPERVISOR</t>
  </si>
  <si>
    <t>Portico Property Management</t>
  </si>
  <si>
    <t>https://phoenix.craigslist.org/cph/lab/d/phoenix-apartment-maintenance-supervisor/7695761065.html</t>
  </si>
  <si>
    <t>Security Officer</t>
  </si>
  <si>
    <t>https://jobs.mayoclinic.org/job/phoenix/security-officer/33647/58379033872</t>
  </si>
  <si>
    <t>Tech II - Lab Processing</t>
  </si>
  <si>
    <t>https://jobs.mayoclinic.org/job/phoenix/tech-ii-lab-processing/33647/58379010768</t>
  </si>
  <si>
    <t>Data Coordinator</t>
  </si>
  <si>
    <t>https://jobs.mayoclinic.org/job/phoenix/data-coordinator/33647/58379019680</t>
  </si>
  <si>
    <t>GIS Analyst</t>
  </si>
  <si>
    <t>https://www.governmentjobs.com/jobs/92548-1/gis-analyst</t>
  </si>
  <si>
    <t>Field Marketing Manager</t>
  </si>
  <si>
    <t>https://www.ventureloop.com/ventureloop/jobdetail.php?jobid=2621225&amp;hc=cato-networks&amp;jt=field-marketing-manager</t>
  </si>
  <si>
    <t>Framers / Drywall Installers</t>
  </si>
  <si>
    <t>Russo Modular</t>
  </si>
  <si>
    <t>https://phoenix.craigslist.org/cph/trd/d/framers-drywall-installers/7695664572.html</t>
  </si>
  <si>
    <t>Purchasing Agent</t>
  </si>
  <si>
    <t>Echo Canyon Electric</t>
  </si>
  <si>
    <t>https://phoenix.craigslist.org/nph/trd/d/phoenix-purchasing-agent/7694984597.html</t>
  </si>
  <si>
    <t>Wood Framing Estimator/ Project Manager</t>
  </si>
  <si>
    <t>Square Tree Framing LLC.</t>
  </si>
  <si>
    <t>https://phoenix.craigslist.org/nph/trd/d/phoenix-wood-framing-estimator-project/7695978058.html</t>
  </si>
  <si>
    <t>Job Fair - Maintenance Techs Needed- Join Us 12/15/2023</t>
  </si>
  <si>
    <t>https://phoenix.craigslist.org/cph/trd/d/phoenix-job-fair-maintenance-techs/7695518569.html</t>
  </si>
  <si>
    <t>Hiring Immediately: Bath Remodelers!</t>
  </si>
  <si>
    <t>PACIFIC BATH</t>
  </si>
  <si>
    <t>https://phoenix.craigslist.org/nph/trd/d/phoenix-hiring-immediately-bath/7695626635.html</t>
  </si>
  <si>
    <t>Job Fair - Maintenance Techs for Apts- 12/15/2023</t>
  </si>
  <si>
    <t>https://phoenix.craigslist.org/cph/trd/d/phoenix-job-fair-maintenance-techs-for/7695171197.html</t>
  </si>
  <si>
    <t>Welder / Fabricator</t>
  </si>
  <si>
    <t>https://phoenix.craigslist.org/cph/trd/d/phoenix-welder-fabricator/7695664026.html</t>
  </si>
  <si>
    <t>Pre-Press/Plating Technician</t>
  </si>
  <si>
    <t>Smyth Companies Inc-mpls</t>
  </si>
  <si>
    <t>https://www.careerarc.com/job-listing/smyth-jobs-pre-press-plating-technician-48237269</t>
  </si>
  <si>
    <t>Cardiorenal Sales Specialist West Phoenix, AZ</t>
  </si>
  <si>
    <t>Bayer</t>
  </si>
  <si>
    <t>https://aghires.com/career/209778/Cardiorenal-Sales-Specialist-West-Phoenix-Az-In-Arizona-Phoenix-W</t>
  </si>
  <si>
    <t>Utilization Management Nurse Consultant</t>
  </si>
  <si>
    <t>https://search.retirementjobs.com/job/utilization-management-nurse-consultant-phoenix-arizona-27964039</t>
  </si>
  <si>
    <t>Sturgeon Electric Company, Inc.</t>
  </si>
  <si>
    <t>https://www.diversityjobboard.com/job/administrative-assistant-phoenix-az-53c9792b7094268442e8be0e2f075513b</t>
  </si>
  <si>
    <t>01662100-316-11730-Bakery Manager - Assistant-0014MT-WP</t>
  </si>
  <si>
    <t>https://search.retirementjobs.com/job/01662100-316-11730-bakery-manager-assistant-0014mt-wp-peoria-arizona-27965206</t>
  </si>
  <si>
    <t>Administrative Assistant Associate - Legal</t>
  </si>
  <si>
    <t>https://search.retirementjobs.com/job/administrative-assistant-associate-legal-phoenix-az-a06c98be87f54898ce8a920924e84172b</t>
  </si>
  <si>
    <t>https://search.retirementjobs.com/job/store-associate-sun-city-arizona-27960636</t>
  </si>
  <si>
    <t>Flower Processor / General Labor</t>
  </si>
  <si>
    <t>Arizona Flower Market</t>
  </si>
  <si>
    <t>https://phoenix.craigslist.org/cph/lab/d/phoenix-flower-processor-general-labor/7695311602.html</t>
  </si>
  <si>
    <t>Delivery Driver @ SPSV ($18.75 - $19.75/hr + tips) - no CDL req’d</t>
  </si>
  <si>
    <t>SP Ventures</t>
  </si>
  <si>
    <t>https://phoenix.craigslist.org/cph/lab/d/phoenix-delivery-driver-spsv-hr-tips-no/7695083324.html</t>
  </si>
  <si>
    <t>General Maintenance-Immediate Hire</t>
  </si>
  <si>
    <t>Global Parking System of Indiana Inc.</t>
  </si>
  <si>
    <t>https://phoenix.craigslist.org/evl/lab/d/phoenix-general-maintenance-immediate/7695399060.html</t>
  </si>
  <si>
    <t>Full Time Maintenance Technician-3718</t>
  </si>
  <si>
    <t>https://phoenix.craigslist.org/cph/lab/d/phoenix-full-time-maintenance/7695068331.html</t>
  </si>
  <si>
    <t>Concrete Foreman / Form Setter / Laborer</t>
  </si>
  <si>
    <t>Happy Family Contracting</t>
  </si>
  <si>
    <t>https://phoenix.craigslist.org/nph/lab/d/phoenix-concrete-foreman-form-setter/7696221489.html</t>
  </si>
  <si>
    <t>Landscapers FOREMAN &amp; GENERAL Immediate</t>
  </si>
  <si>
    <t>AZTECA Home Services.</t>
  </si>
  <si>
    <t>https://phoenix.craigslist.org/cph/lab/d/phoenix-landscapers-foreman-general/7695038925.html</t>
  </si>
  <si>
    <t>Lot Attendant/Technician</t>
  </si>
  <si>
    <t>Sun City RV</t>
  </si>
  <si>
    <t>https://phoenix.craigslist.org/wvl/lab/d/peoria-lot-attendant-technician/7695500505.html</t>
  </si>
  <si>
    <t>Temporary Recruiter</t>
  </si>
  <si>
    <t>Full-Time,Contract,Temporary</t>
  </si>
  <si>
    <t>https://www.governmentjobs.com/jobs/92609-1/temporary-recruiter</t>
  </si>
  <si>
    <t>https://www.governmentjobs.com/jobs/92478-1/office-assistant</t>
  </si>
  <si>
    <t>Now Hiring For All Positions!</t>
  </si>
  <si>
    <t>Persepshen Arizona</t>
  </si>
  <si>
    <t>https://phoenix.craigslist.org/cph/fbh/d/phoenix-now-hiring-for-all-positions/7695658803.html</t>
  </si>
  <si>
    <t>NOW HIRING at Bourbon &amp; Bones, Fine Dining - Peoria</t>
  </si>
  <si>
    <t>Bourbon &amp; Bones, Fine Dinning - Peroia</t>
  </si>
  <si>
    <t>https://phoenix.craigslist.org/wvl/fbh/d/tempe-now-hiring-at-bourbon-bones-fine/7695411227.html</t>
  </si>
  <si>
    <t>NO nights, weekends, or holidays! PAID WEEKLY - Start ASAP!!!</t>
  </si>
  <si>
    <t>SELRICO SERVICES</t>
  </si>
  <si>
    <t>https://phoenix.craigslist.org/cph/fbh/d/phoenix-no-nights-weekends-or-holidays/7695423431.html</t>
  </si>
  <si>
    <t>Dish Washer</t>
  </si>
  <si>
    <t>State 48 Rock House</t>
  </si>
  <si>
    <t>https://phoenix.craigslist.org/nph/fbh/d/phoenix-dish-washer/7695555942.html</t>
  </si>
  <si>
    <t>BREAKFAST COOK/PREP COOK</t>
  </si>
  <si>
    <t>https://phoenix.craigslist.org/nph/fbh/d/phoenix-breakfast-cook-prep-cook/7695649859.html</t>
  </si>
  <si>
    <t>Line Cook (Dietary Cook) Full Time</t>
  </si>
  <si>
    <t>Senior Care Services</t>
  </si>
  <si>
    <t>https://phoenix.craigslist.org/wvl/fbh/d/phoenix-line-cook-dietary-cook-full-time/7695691797.html</t>
  </si>
  <si>
    <t>Dietary Kitchen Aid (Entry Level)</t>
  </si>
  <si>
    <t>https://phoenix.craigslist.org/wvl/fbh/d/phoenix-dietary-kitchen-aid-entry-level/7695674529.html</t>
  </si>
  <si>
    <t>Communicable Disease Investigator - TB</t>
  </si>
  <si>
    <t>https://www.governmentjobs.com/jobs/92476-1/communicable-disease-investigator-tb</t>
  </si>
  <si>
    <t>Temporary Training Coordinator</t>
  </si>
  <si>
    <t>https://www.governmentjobs.com/jobs/92611-1/temporary-training-coordinator</t>
  </si>
  <si>
    <t>Civil Engineer, SR.</t>
  </si>
  <si>
    <t>https://www.governmentjobs.com/jobs/4299422-0/civil-engineer-sr</t>
  </si>
  <si>
    <t>Housekeeping! NO NIGHTS/ WEEKENDS + Company Car!!!</t>
  </si>
  <si>
    <t>The Maids of Scottsdale</t>
  </si>
  <si>
    <t>https://phoenix.craigslist.org/nph/csr/d/phoenix-housekeeping-no-nights-weekends/7694902717.html</t>
  </si>
  <si>
    <t>Ebay Specialist</t>
  </si>
  <si>
    <t>Global Electronic Recycling</t>
  </si>
  <si>
    <t>https://phoenix.craigslist.org/nph/tch/d/phoenix-ebay-specialist/7695373531.html</t>
  </si>
  <si>
    <t>PURCHASING AGENT - ELECTRICAL CONTRACTOR</t>
  </si>
  <si>
    <t>https://phoenix.craigslist.org/nph/ofc/d/phoenix-purchasing-agent-electrical/7695001770.html</t>
  </si>
  <si>
    <t>Associate Teacher- Preschool- .5 FTE</t>
  </si>
  <si>
    <t>https://www.schoolspring.com/jobs?jobid=4483826</t>
  </si>
  <si>
    <t>University/College Internship - Hotel Operations</t>
  </si>
  <si>
    <t>https://www.hospitalityonline.com/jobs/3967855-university-college-internship-hotel-operations</t>
  </si>
  <si>
    <t>Renaissance Bartender</t>
  </si>
  <si>
    <t>https://www.hospitalityonline.com/jobs/3967920-renaissance-bartender</t>
  </si>
  <si>
    <t>Truck Driver - Local Class A - Penske Logistics</t>
  </si>
  <si>
    <t>https://phoenix.craigslist.org/wvl/trp/d/phoenix-truck-driver-local-class-penske/7695932059.html</t>
  </si>
  <si>
    <t>CDL A TRUCK DRIVER</t>
  </si>
  <si>
    <t>Floris Logistics Inc</t>
  </si>
  <si>
    <t>https://phoenix.craigslist.org/wvl/trp/d/glendale-cdl-truck-driver/7695349949.html</t>
  </si>
  <si>
    <t>CDL CLASS A DRY VAN DRIVERS WANTED</t>
  </si>
  <si>
    <t>Triple R Logistics</t>
  </si>
  <si>
    <t>https://phoenix.craigslist.org/wvl/trp/d/glendale-cdl-class-dry-van-drivers/7697415107.html</t>
  </si>
  <si>
    <t>Class A Driver</t>
  </si>
  <si>
    <t>HARRIEM LLC</t>
  </si>
  <si>
    <t>https://phoenix.craigslist.org/cph/trp/d/phoenix-class-driver/7695725234.html</t>
  </si>
  <si>
    <t>LOOKING FOR A CLASS A DRIVER</t>
  </si>
  <si>
    <t>TDA Transportation</t>
  </si>
  <si>
    <t>https://phoenix.craigslist.org/cph/trp/d/phoenix-looking-for-class-driver/7695381859.html</t>
  </si>
  <si>
    <t>HYGIENIST</t>
  </si>
  <si>
    <t>Arise Dental</t>
  </si>
  <si>
    <t>https://phoenix.craigslist.org/wvl/hea/d/peoria-hygienist/7694992450.html</t>
  </si>
  <si>
    <t>Sales Representative – Full Time Or Part Time – Earn 2K-10K/W</t>
  </si>
  <si>
    <t>FREE TV Advertising.com</t>
  </si>
  <si>
    <t>https://phoenix.craigslist.org/cph/sls/d/phoenix-sales-representative-full-time/7694887222.html</t>
  </si>
  <si>
    <t>Mgr,Informatics (IC)</t>
  </si>
  <si>
    <t>https://search.retirementjobs.com/job/mgr-informatics-ic-phoenix-arizona-27961483</t>
  </si>
  <si>
    <t>02821100-487-18655-DriveUp&amp;Go Supervisor-0014MT-WP</t>
  </si>
  <si>
    <t>https://search.retirementjobs.com/job/02821100-487-18655-driveup-go-supervisor-0014mt-wp-glendale-arizona-27965221</t>
  </si>
  <si>
    <t>DAY &amp; NIGHT AIR CONDITIONING</t>
  </si>
  <si>
    <t>https://search.retirementjobs.com/job/customer-service-representative-phoenix-az-27c831196e6bd006f976f45b1fd3111ab</t>
  </si>
  <si>
    <t>Assistant Branch Manager &amp; Management Hire</t>
  </si>
  <si>
    <t>UNDER ARMOUR</t>
  </si>
  <si>
    <t>https://search.retirementjobs.com/job/assistant-branch-manager-management-hire-sun-city-az-548f0663c4758ca03ab4866a7773a9f3b</t>
  </si>
  <si>
    <t>Rep I,Benefits Verification</t>
  </si>
  <si>
    <t>https://search.retirementjobs.com/job/rep-i-benefits-verification-phoenix-arizona-27964056</t>
  </si>
  <si>
    <t>Clerical Assistant</t>
  </si>
  <si>
    <t>Sodexo Inc.</t>
  </si>
  <si>
    <t>https://jobs.us.sodexo.com/clerical-assistant/job/27506177</t>
  </si>
  <si>
    <t>https://search.retirementjobs.com/job/tax-accountant-phoenix-arizona-27967627</t>
  </si>
  <si>
    <t>Dishwasher Worker</t>
  </si>
  <si>
    <t>https://jobs.us.sodexo.com/dishwasher-worker/job/27543480</t>
  </si>
  <si>
    <t>Ping</t>
  </si>
  <si>
    <t>https://search.retirementjobs.com/job/customer-service-representative-phoenix-az-5657e8e7aa7379453587b6b9144ebaccb</t>
  </si>
  <si>
    <t>https://www.governmentjobs.com/jobs/92452-1/administrative-specialist-senior-criminal-operations</t>
  </si>
  <si>
    <t>https://search.retirementjobs.com/job/audiologist-evernorth-care-group-paradise-valley-phoenix-arizona-27966851</t>
  </si>
  <si>
    <t>Alpine Home Air Products</t>
  </si>
  <si>
    <t>https://search.retirementjobs.com/job/ft-customer-service-representative-work-from-home-sun-city-az-3acd69572817a0e47f6e36382a975357b</t>
  </si>
  <si>
    <t>Floral Images</t>
  </si>
  <si>
    <t>https://search.retirementjobs.com/job/customer-service-representative-phoenix-az-1ed911078353fbf4cd9486d6fe4fabb4b</t>
  </si>
  <si>
    <t>MATIC</t>
  </si>
  <si>
    <t>https://search.retirementjobs.com/job/customer-service-representative-phoenix-az-2e4e348f81c28f1ff4acea855280e1c5b</t>
  </si>
  <si>
    <t>District Support Pharmacist FT</t>
  </si>
  <si>
    <t>https://search.retirementjobs.com/job/district-support-pharmacist-ft-glendale-arizona-27961760</t>
  </si>
  <si>
    <t>FT Administrative Assistant - Work From Home</t>
  </si>
  <si>
    <t>Nok Recommerce</t>
  </si>
  <si>
    <t>https://search.retirementjobs.com/job/ft-administrative-assistant-work-from-home-phoenix-az-2461a382e2284bb28d4c6c88929ae75bb</t>
  </si>
  <si>
    <t>Facilities Administrative Assistant</t>
  </si>
  <si>
    <t>Ewing Outdoor Supply</t>
  </si>
  <si>
    <t>https://grabjobs.co/us/job/full-time/admin-operations/facilities-administrative-assistant-29179683</t>
  </si>
  <si>
    <t>Outside Sales Representative, State &amp; Local Government and Education</t>
  </si>
  <si>
    <t>Staples Business Depot/Bureau En Gros</t>
  </si>
  <si>
    <t>https://diversityjobs.com/career/6902363/Business-Developer-Sled-Arizona-Phoenix</t>
  </si>
  <si>
    <t>Chainlinks Lab</t>
  </si>
  <si>
    <t>https://search.retirementjobs.com/job/ft-administrative-assistant-work-from-home-sun-city-west-az-0ae10723422db22bf7b64c438c4a579db</t>
  </si>
  <si>
    <t>Redi Carpet</t>
  </si>
  <si>
    <t>https://search.retirementjobs.com/job/customer-service-representative-phoenix-az-a0d6dd04460e6f4621b5a7a14dce5429b</t>
  </si>
  <si>
    <t>Sr. Pricing Analyst</t>
  </si>
  <si>
    <t>https://search.retirementjobs.com/job/sr-pricing-analyst-phoenix-arizona-27961825</t>
  </si>
  <si>
    <t>Personal Insurance Customer Service Representative</t>
  </si>
  <si>
    <t>https://search.retirementjobs.com/job/personal-insurance-customer-service-representative-glendale-az-592e22bac19344ba85945785c117abbdb</t>
  </si>
  <si>
    <t>Community Development Coordinator</t>
  </si>
  <si>
    <t>https://search.retirementjobs.com/job/community-development-coordinator-phoenix-arizona-27961964</t>
  </si>
  <si>
    <t>Certified Pharmacy Technician- Disease Management Team</t>
  </si>
  <si>
    <t>https://grabjobs.co/us/job/full-time/admin-operations/certified-pharmacy-technician-disease-management-team-29294439</t>
  </si>
  <si>
    <t>Retail Sales Consultant Cactus</t>
  </si>
  <si>
    <t>https://grabjobs.co/us/job/full-time/retail/retail-sales-consultant-cactus-29214175</t>
  </si>
  <si>
    <t>02097100-347-16385-Customer Service Manager-0014MT-WP</t>
  </si>
  <si>
    <t>https://search.retirementjobs.com/job/02097100-347-16385-customer-service-manager-0014mt-wp-phoenix-arizona-27965217</t>
  </si>
  <si>
    <t>The Cavco Family of Companies</t>
  </si>
  <si>
    <t>https://search.retirementjobs.com/job/customer-service-representative-phoenix-az-d3484f4c690236d04a57d0669b6e88f6b</t>
  </si>
  <si>
    <t>PT Customer Service Representative (Work From Home)</t>
  </si>
  <si>
    <t>https://search.retirementjobs.com/job/pt-customer-service-representative-work-from-home-phoenix-az-2ec47c71adfe8f0091f88103ab7ae461b</t>
  </si>
  <si>
    <t>Senior Administrative Assistant</t>
  </si>
  <si>
    <t>https://www.diversityjobboard.com/job/senior-administrative-assistant-phoenix-az-62db4068ae84448b5c673a7c2168d84bb</t>
  </si>
  <si>
    <t>Secretary Receptionist</t>
  </si>
  <si>
    <t>https://jobs.fmcna.com/job/phoenix/secretary-receptionist/488/58384323328</t>
  </si>
  <si>
    <t>RETAIL STORE CUSTOMER SERVICE REPRESENTATIVE</t>
  </si>
  <si>
    <t>Ashley Furniture</t>
  </si>
  <si>
    <t>https://search.retirementjobs.com/job/retail-store-customer-service-representative-phoenix-az-c4123aacc38de82e08d38e393bc0b34eb</t>
  </si>
  <si>
    <t>01971100-301-16448-Night Crew Supervisor-SWNHLY-WP</t>
  </si>
  <si>
    <t>https://search.retirementjobs.com/job/01971100-301-16448-night-crew-supervisor-swnhly-wp-peoria-arizona-27965205</t>
  </si>
  <si>
    <t>Wastewater Operator</t>
  </si>
  <si>
    <t>https://www.governmentjobs.com/jobs/4305977-0/wastewater-operator</t>
  </si>
  <si>
    <t>Sr Claim Benefit Spec Ops</t>
  </si>
  <si>
    <t>https://search.retirementjobs.com/job/sr-claim-benefit-spec-ops-phoenix-arizona-27961987</t>
  </si>
  <si>
    <t>Insurance Sales - Whole Life Insurance - Earn $1200+ DAILY!</t>
  </si>
  <si>
    <t>Golden Memorial/Lincoln Heritage</t>
  </si>
  <si>
    <t>https://phoenix.craigslist.org/cph/sls/d/phoenix-insurance-sales-whole-life/7695481683.html</t>
  </si>
  <si>
    <t>OPEN INTERVIEWS - Property Management- 12/15/2023-Join us!</t>
  </si>
  <si>
    <t>https://phoenix.craigslist.org/cph/csr/d/phoenix-open-interviews-property/7695519737.html</t>
  </si>
  <si>
    <t>MLO Indenpendant Remote</t>
  </si>
  <si>
    <t>A Mortgage Central, LLC</t>
  </si>
  <si>
    <t>https://phoenix.craigslist.org/wvl/rej/d/phoenix-mlo-indenpendant-remote/7695102487.html</t>
  </si>
  <si>
    <t>Full Charge Bookkeeper</t>
  </si>
  <si>
    <t>Global Systems United</t>
  </si>
  <si>
    <t>https://phoenix.craigslist.org/wvl/acc/d/phoenix-full-charge-bookkeeper/7689667896.html</t>
  </si>
  <si>
    <t>REAL Estate Agents Needed</t>
  </si>
  <si>
    <t>Open House Realty</t>
  </si>
  <si>
    <t>https://phoenix.craigslist.org/wvl/rej/d/glendale-real-estate-agents-needed/7695887976.html</t>
  </si>
  <si>
    <t>Become a New Forex Fund Manager Trading Our Funds From Home</t>
  </si>
  <si>
    <t>Forex Day Traders</t>
  </si>
  <si>
    <t>https://phoenix.craigslist.org/nph/sls/d/phoenix-become-new-forex-fund-manager/7695793441.html</t>
  </si>
  <si>
    <t>Agentes de Seguro de Vida - Clientes esperando en tu area! LLAMA HOY!</t>
  </si>
  <si>
    <t>https://phoenix.craigslist.org/cph/sls/d/phoenix-agentes-de-seguro-de-vida/7695121295.html</t>
  </si>
  <si>
    <t>UP TO $1,200 A MONTH BY DONATING YOUR SPERMStart your journey today by</t>
  </si>
  <si>
    <t>The World Egg and Sperm Bank</t>
  </si>
  <si>
    <t>https://phoenix.craigslist.org/nph/hea/d/phoenix-up-to-1200-month-by-donating/7695636665.html</t>
  </si>
  <si>
    <t>Job Fair - Property Management- 12/15/2023-Join us!</t>
  </si>
  <si>
    <t>https://phoenix.craigslist.org/cph/ofc/d/phoenix-job-fair-property-management/7695169083.html</t>
  </si>
  <si>
    <t>Leasing Consultant For Property Management</t>
  </si>
  <si>
    <t>https://phoenix.craigslist.org/cph/rej/d/phoenix-leasing-consultant-for-property/7695115751.html</t>
  </si>
  <si>
    <t>Teacher Assistant</t>
  </si>
  <si>
    <t>Bambino's House Montessori</t>
  </si>
  <si>
    <t>https://phoenix.craigslist.org/wvl/edu/d/peoria-teacher-assistant/7695456562.html</t>
  </si>
  <si>
    <t>Administrative Assistant I</t>
  </si>
  <si>
    <t>https://grabjobs.co/us/job/full-time/admin-operations/administrative-assistant-i-29324045</t>
  </si>
  <si>
    <t>Human Resources Generalist</t>
  </si>
  <si>
    <t>https://grabjobs.co/us/job/full-time/admin-operations/human-resources-generalist-29294289</t>
  </si>
  <si>
    <t>OBL Account Manager, Phoenix, AZ</t>
  </si>
  <si>
    <t>https://abbott.wd5.myworkdayjobs.com/en-US/abbottcareers/job/United-States---Arizona---Phoenix/OBL-Account-Manager--Phoenix--AZ_31073449-1</t>
  </si>
  <si>
    <t>Instructional Support Paraeducator-ALC (Full-Time) - Tavan ES (16537)</t>
  </si>
  <si>
    <t>https://www.schoolspring.com/jobs?jobid=4475676</t>
  </si>
  <si>
    <t>Service Manager | Phoenix</t>
  </si>
  <si>
    <t>Tolin Mechanical Systems Company</t>
  </si>
  <si>
    <t>https://procoreconstructionjobboard.birddoghr.com/Job/859458</t>
  </si>
  <si>
    <t>https://www.hospitalityonline.com/jobs/3968560-public-area-housekeeper</t>
  </si>
  <si>
    <t>Housekeeping Supervisor</t>
  </si>
  <si>
    <t>https://www.hospitalityonline.com/jobs/3968598-housekeeping-supervisor</t>
  </si>
  <si>
    <t>Housekeeping House Attendant</t>
  </si>
  <si>
    <t>https://www.hospitalityonline.com/jobs/3968557-housekeeping-house-attendant</t>
  </si>
  <si>
    <t>Respiratory Care Pract II - Day Shift</t>
  </si>
  <si>
    <t>https://careers.thoracic.org/jobs/19530523/respiratory-care-pract-ii-day-shift</t>
  </si>
  <si>
    <t>https://teserphoenix.jobaline.com/ApplyForJob?jobid=499432&amp;s=18&amp;p=true</t>
  </si>
  <si>
    <t>Production Manager</t>
  </si>
  <si>
    <t>Live Nation</t>
  </si>
  <si>
    <t>https://www.showbizjobs.com/jobs/live-nation-production-manager-in-phoenix/jid-rbzoze</t>
  </si>
  <si>
    <t>(TPR) Employed Cardiac Anesthesiology Opportunity in Phoenix, AZ</t>
  </si>
  <si>
    <t>https://www.nejmcareercenter.org/job/726138/-tpr-employed-cardiac-anesthesiology-opportunity-in-phoenix-az/?LinkSource=PremiumListing</t>
  </si>
  <si>
    <t>SENIOR DEVELOPMENT DIRECTOR</t>
  </si>
  <si>
    <t>Arizona9s Children Association</t>
  </si>
  <si>
    <t>https://nonprofitjobs.org/job_detail.php?jid=47456</t>
  </si>
  <si>
    <t>CRA II (Midwest - Minnesota, Michigan, Indiana, Illinois, Kentucky, Missouri, Iowa) - Oncology at ICON Strategic Solutions</t>
  </si>
  <si>
    <t>https://www.careerarc.com/tweet_maps/jobposting?campaign_id=39824&amp;jobposting_id=Midwest - Minnesota, Michigan, Indiana, Illinois, Kentucky, Missouri, Iowa</t>
  </si>
  <si>
    <t>Nurse Consultant Telephonic Case Management at Gallagher</t>
  </si>
  <si>
    <t>Arthur J. Gallagher &amp; Co.</t>
  </si>
  <si>
    <t>https://www.careerarc.com/tweet_maps/jobposting?campaign_id=39824&amp;jobposting_id=Nurse Consultant Telephonic Case Management at Gallagher</t>
  </si>
  <si>
    <t>Utilization Review RN - Remote at Guidehouse</t>
  </si>
  <si>
    <t>https://www.careerarc.com/tweet_maps/jobposting?campaign_id=39824&amp;jobposting_id=Utilization Review RN - Remote at Guidehouse</t>
  </si>
  <si>
    <t>Charge Nurse II- CN II at Fresenius Medical Care North America</t>
  </si>
  <si>
    <t>https://www.careerarc.com/job-listing/fresenius-medical-care-north-america-jobs-charge-nurse-ii-cn-ii-at-fresenius-medical-care-north-america-48268853</t>
  </si>
  <si>
    <t>Global Clinical Project Manager - US or Canada Remote, East Coast at ICON Strategic Solutions</t>
  </si>
  <si>
    <t>https://www.careerarc.com/job-listing/icon-strategic-solutions-jobs-global-clinical-project-manager-us-or-canada-remote-east-coast-at-icon-strategic-solutions-48266741</t>
  </si>
  <si>
    <t>Registered Nurse Telehealth at CVS Health</t>
  </si>
  <si>
    <t>https://www.careerarc.com/job-listing/cvs-health-jobs-registered-nurse-telehealth-at-cvs-health-48259123</t>
  </si>
  <si>
    <t>Dialysis Charge Nurse II- CN II at Fresenius Medical Care North America</t>
  </si>
  <si>
    <t>https://www.careerarc.com/tweet_maps/jobposting?campaign_id=39824&amp;jobposting_id=Dialysis Charge Nurse II- CN II at Fresenius Medical Care North America</t>
  </si>
  <si>
    <t>Registered Nurse (RN) - Interventional Radiology, Supplemental at Mayo Clinic</t>
  </si>
  <si>
    <t>Home Dialysis Registered Nurse- RN- Training Available at Fresenius Medical Care North America</t>
  </si>
  <si>
    <t>https://www.careerarc.com/tweet_maps/jobposting?campaign_id=39824&amp;jobposting_id=Home Dialysis Registered Nurse- RN- Training Available at Fresenius Medical Care North America</t>
  </si>
  <si>
    <t>Registered Nurse at Fresenius Medical Care North America</t>
  </si>
  <si>
    <t>https://www.careerarc.com/tweet_maps/jobposting?campaign_id=39824&amp;jobposting_id=Registered Nurse at Fresenius Medical Care North America</t>
  </si>
  <si>
    <t>Clinical Trial Associate Internship - Summer 2024 at Takeda Pharmaceuticals</t>
  </si>
  <si>
    <t>https://www.careerarc.com/tweet_maps/jobposting?campaign_id=39824&amp;jobposting_id=Clinical Trial Associate Internship - Summer 2024 at Takeda Pharmaceuticals</t>
  </si>
  <si>
    <t>Patient Care Assistant (PCA) - Float Pool, Part-time at Mayo Clinic</t>
  </si>
  <si>
    <t>https://www.careerarc.com/tweet_maps/jobposting?campaign_id=39824&amp;jobposting_id=PCA</t>
  </si>
  <si>
    <t>https://www.careerarc.com/tweet_maps/jobposting?campaign_id=39824&amp;jobposting_id=Charge Nurse II- CN II at Fresenius Medical Care North America</t>
  </si>
  <si>
    <t>Licensed Practical Nurse Needed Overnight at Aveanna</t>
  </si>
  <si>
    <t>Aveanna Healthcare</t>
  </si>
  <si>
    <t>https://www.careerarc.com/tweet_maps/jobposting?campaign_id=39824&amp;jobposting_id=Licensed Practical Nurse Needed Overnight at Aveanna</t>
  </si>
  <si>
    <t>Clinical Implementation Manager/Oncology Nurse Educator - Dallas-Ft. Worth/Phoenix, AZ - 2844213 at IQVIA</t>
  </si>
  <si>
    <t>https://www.careerarc.com/job-listing/iqvia-jobs-clinical-implementation-manager-oncology-nurse-educator-dallas-ft-worth-phoenix-az-2844213-at-iqvia-48259406</t>
  </si>
  <si>
    <t>Registered Nurse (RN) - Intensive Care Unit (ICU), Nights at Mayo Clinic</t>
  </si>
  <si>
    <t>Medical Director, Oncology at Evolent Health</t>
  </si>
  <si>
    <t>https://www.careerarc.com/tweet_maps/jobposting?campaign_id=39824&amp;jobposting_id=Medical Director, Oncology at Evolent Health</t>
  </si>
  <si>
    <t>Neuro Telemetry RN at Dignity Health</t>
  </si>
  <si>
    <t>https://www.careerarc.com/job-listing/dignity-health-jobs-neuro-telemetry-rn-at-dignity-health-48256656</t>
  </si>
  <si>
    <t>Registered Nurses Needed! at Aveanna</t>
  </si>
  <si>
    <t>https://www.careerarc.com/job-listing/aveanna-jobs-registered-nurses-needed-at-aveanna-48254217</t>
  </si>
  <si>
    <t>Associate Director, Oncology Field Reimbursement Management - West Region at Gilead Sciences, Inc.</t>
  </si>
  <si>
    <t>Gilead Sciences</t>
  </si>
  <si>
    <t>https://www.careerarc.com/job-listing/gilead-sciences-inc-jobs-associate-director-oncology-field-reimbursement-management-west-region-at-gilead-sciences-inc-48257701</t>
  </si>
  <si>
    <t>Licensed Practical Nurses Needed! at Aveanna</t>
  </si>
  <si>
    <t>https://www.careerarc.com/tweet_maps/jobposting?campaign_id=39824&amp;jobposting_id=Licensed Practical Nurses Needed! at Aveanna</t>
  </si>
  <si>
    <t>Home Hemodialysis Nurse- RN- Training Provided at Fresenius Medical Care North America</t>
  </si>
  <si>
    <t>https://www.careerarc.com/job-listing/fresenius-medical-care-north-america-jobs-home-hemodialysis-nurse-rn-training-provided-at-fresenius-medical-care-north-america-48270054</t>
  </si>
  <si>
    <t>MS Nurse Educator at Dignity Health</t>
  </si>
  <si>
    <t>https://www.careerarc.com/tweet_maps/jobposting?campaign_id=39824&amp;jobposting_id=MS Nurse Educator at Dignity Health</t>
  </si>
  <si>
    <t>Registered Nurse (RN) - Main PreOp at Mayo Clinic</t>
  </si>
  <si>
    <t>https://www.careerarc.com/job-listing/mayo-clinic-jobs-registered-nurse-rn-main-preop-at-mayo-clinic-48250002</t>
  </si>
  <si>
    <t>Plasma Center Nurse - LPN at BioLife Plasma Services</t>
  </si>
  <si>
    <t>https://www.careerarc.com/tweet_maps/jobposting?campaign_id=39824&amp;jobposting_id=Plasma Center Nurse - LPN at BioLife Plasma Services</t>
  </si>
  <si>
    <t>Clinical Site Start-up, Engagement, Patient Recruitment &amp; Retention, Feasibility and Diversity in Clinical Research Internship - Summer 2024 at Takeda</t>
  </si>
  <si>
    <t>https://www.careerarc.com/tweet_maps/jobposting?campaign_id=39824&amp;jobposting_id=Clinical Site Start-up, Engagement, Patient Recruitment &amp; Retention, Feasibility and Diversity in Clinical Research Internship - Summer 2024 at Takeda</t>
  </si>
  <si>
    <t>Medical Director, Radiation Oncology at Evolent Health</t>
  </si>
  <si>
    <t>https://www.careerarc.com/tweet_maps/jobposting?campaign_id=39824&amp;jobposting_id=Medical Director, Radiation Oncology at Evolent Health</t>
  </si>
  <si>
    <t>RN Case Manager - Inpatient, Supplemental at Mayo Clinic</t>
  </si>
  <si>
    <t>https://www.careerarc.com/tweet_maps/jobposting?campaign_id=39824&amp;jobposting_id=RN Case Manager - Inpatient, Supplemental at Mayo Clinic</t>
  </si>
  <si>
    <t>Wellness Coordinator LPN/RN/ADON - $750 Sign On Bonus at Brookdale Senior Living</t>
  </si>
  <si>
    <t>https://www.careerarc.com/tweet_maps/jobposting?campaign_id=39824&amp;jobposting_id=Wellness Coordinator LPN/RN/ADON - $750 Sign On Bonus at Brookdale Senior Living</t>
  </si>
  <si>
    <t>Health &amp; Wellness Nurse LPN at Brookdale Senior Living</t>
  </si>
  <si>
    <t>https://www.careerarc.com/job-listing/brookdale-senior-living-jobs-health-wellness-nurse-lpn-at-brookdale-senior-living-48254095</t>
  </si>
  <si>
    <t>Research Protocol Specialist at Mayo Clinic</t>
  </si>
  <si>
    <t>https://www.careerarc.com/tweet_maps/jobposting?campaign_id=39824&amp;jobposting_id=Research Protocol Specialist at Mayo Clinic</t>
  </si>
  <si>
    <t>Circulating Registered Nurse RN at Fresenius Medical Care North America</t>
  </si>
  <si>
    <t>https://www.careerarc.com/job-listing/fresenius-medical-care-north-america-jobs-circulating-registered-nurse-rn-at-fresenius-medical-care-north-america-48271637</t>
  </si>
  <si>
    <t>Registered Nurse (RN) - Cardiovascular Imaging, Supplemental at Mayo Clinic</t>
  </si>
  <si>
    <t>Nursing Education Manager at J&amp;J Family of Companies</t>
  </si>
  <si>
    <t>https://www.careerarc.com/tweet_maps/jobposting?campaign_id=39824&amp;jobposting_id=Nursing Education Manager at J&amp;amp;J Family of Companies</t>
  </si>
  <si>
    <t>Clinical Informatics Applications Specialist at Guidehouse</t>
  </si>
  <si>
    <t>https://www.careerarc.com/tweet_maps/jobposting?campaign_id=39824&amp;jobposting_id=Clinical Informatics Applications Specialist at Guidehouse</t>
  </si>
  <si>
    <t>CLINICIAL COORDINATOR- PRN at BrightSpring Health Services</t>
  </si>
  <si>
    <t>https://www.careerarc.com/tweet_maps/jobposting?campaign_id=39824&amp;jobposting_id=CLINICIAL COORDINATOR- PRN at BrightSpring Health Services</t>
  </si>
  <si>
    <t>Nursing / Care Coordinator RN - $750 Sign On Bonus at Brookdale Senior Living</t>
  </si>
  <si>
    <t>https://www.careerarc.com/tweet_maps/jobposting?campaign_id=39824&amp;jobposting_id=Nursing / Care Coordinator RN - $750 Sign On Bonus at Brookdale Senior Living</t>
  </si>
  <si>
    <t>https://www.careerarc.com/tweet_maps/jobposting?campaign_id=39824&amp;jobposting_id=Registered Nurses Needed! at Aveanna</t>
  </si>
  <si>
    <t>Charge Nurse at Fresenius Medical Care North America</t>
  </si>
  <si>
    <t>https://www.careerarc.com/tweet_maps/jobposting?campaign_id=39824&amp;jobposting_id=Charge Nurse at Fresenius Medical Care North America</t>
  </si>
  <si>
    <t>Spanish Speaking Nurse - LPN at BioLife Plasma Services</t>
  </si>
  <si>
    <t>https://www.careerarc.com/tweet_maps/jobposting?campaign_id=39824&amp;jobposting_id=Spanish Speaking Nurse - LPN at BioLife Plasma Services</t>
  </si>
  <si>
    <t>Registered Nurse (RN) - Surgical Progressive Care Unit, Nights at Mayo Clinic</t>
  </si>
  <si>
    <t>https://www.careerarc.com/job-listing/mayo-clinic-jobs-registered-nurse-rn-surgical-progressive-care-unit-nights-at-mayo-clinic-48250040</t>
  </si>
  <si>
    <t>Informatics Nurse Specialist at Mayo Clinic</t>
  </si>
  <si>
    <t>https://www.careerarc.com/job-listing/mayo-clinic-jobs-informatics-nurse-specialist-at-mayo-clinic-48249295</t>
  </si>
  <si>
    <t>Cerner Healthcare Implementation Consultant - PathNet at Oracle</t>
  </si>
  <si>
    <t>https://www.careerarc.com/tweet_maps/jobposting?campaign_id=39824&amp;jobposting_id=Cerner Healthcare Implementation Consultant - PathNet at Oracle</t>
  </si>
  <si>
    <t>https://www.entertainmentcareers.net/livenation/production-manager/job/450924/</t>
  </si>
  <si>
    <t>Outpatient Surgery Center Manager</t>
  </si>
  <si>
    <t>https://careers.childrenshospitals.net/jobs/19499080/outpatient-surgery-center-manager</t>
  </si>
  <si>
    <t>Physical Therapist - Motion Analysis</t>
  </si>
  <si>
    <t>https://careers.childrenshospitals.net/jobs/19490014/physical-therapist-motion-analysis</t>
  </si>
  <si>
    <t>OBGYN Anesthesiologist</t>
  </si>
  <si>
    <t>https://careers.thoracic.org/jobs/19422514/obgyn-anesthesiologist</t>
  </si>
  <si>
    <t>https://jobs.healthcareercenter.com/jobs/19466397/obgyn-generalist-or-hospitalist</t>
  </si>
  <si>
    <t>Chaplain</t>
  </si>
  <si>
    <t>https://jobs.healthcareercenter.com/jobs/19485402/chaplain</t>
  </si>
  <si>
    <t>Clinical Nurse - Periop 101 Program</t>
  </si>
  <si>
    <t>https://careers.childrenshospitals.net/jobs/19494252/clinical-nurse-periop-101-program</t>
  </si>
  <si>
    <t>Outpatient Coding Compliance Auditor</t>
  </si>
  <si>
    <t>https://healthcarecareers.cha.com/jobs/19490013/outpatient-coding-compliance-auditor</t>
  </si>
  <si>
    <t>Assistant Property Accounting Manager</t>
  </si>
  <si>
    <t>RPM Living Roscoe Property Management</t>
  </si>
  <si>
    <t>https://jobs.azmultihousing.org/job/assistant-property-accounting-manager-phoenix-az-0ba70edc4ce8f25182033a648df3dcf6b</t>
  </si>
  <si>
    <t>Maintenance Mechanic Supervisor</t>
  </si>
  <si>
    <t>Air Education and Training Command</t>
  </si>
  <si>
    <t>https://jobs.azmultihousing.org/job/maintenance-mechanic-supervisor-glendale-az-4ee06c70144032d5960f2ef44db3e6f7b</t>
  </si>
  <si>
    <t>Phoenix VA Health Care System</t>
  </si>
  <si>
    <t>https://healthcarecareers.cha.com/jobs/19493614/dermatologist-opening-at-the-phoenix-va-work-life-balance-outstanding-va-benefits-and-more</t>
  </si>
  <si>
    <t>Area Maintenance Technician +1 Location</t>
  </si>
  <si>
    <t>https://jobs.azmultihousing.org/job/area-maintenance-technician-phoenix-az-fe6a2410049273d37289bfc1511c4895b</t>
  </si>
  <si>
    <t>Inspira Arrowhead Senior Living</t>
  </si>
  <si>
    <t>https://jobs.azmultihousing.org/job/maintenance-technician-glendale-az-4de6b98535d6e8e61a8a03b6f566249db</t>
  </si>
  <si>
    <t>Service Maintenance Technician +1 Location</t>
  </si>
  <si>
    <t>https://jobs.azmultihousing.org/job/service-maintenance-technician-phoenix-az-1e931c86ccaeaca9031af14beb24ff85b</t>
  </si>
  <si>
    <t>EAGLE College Prep Arizona</t>
  </si>
  <si>
    <t>https://jobs.azmultihousing.org/job/maintenance-technician-phoenix-az-72d3f1a5188579bf8fab0f8ee0b35128b</t>
  </si>
  <si>
    <t>CNC Machine Maintenance Technician</t>
  </si>
  <si>
    <t>Modern Industries, Inc.</t>
  </si>
  <si>
    <t>https://jobs.azmultihousing.org/job/cnc-machine-maintenance-technician-phoenix-az-0745b79f7145c0061f1d8a45de1809e5b</t>
  </si>
  <si>
    <t>Maintenance Technician | North Mountain Village</t>
  </si>
  <si>
    <t>https://www.diversityjobboard.com/job/maintenance-technician-north-mountain-village-phoenix-az-07496203860d4d8567832842dae197dcb</t>
  </si>
  <si>
    <t>Apartment Maintenance Technician +1 Location</t>
  </si>
  <si>
    <t>https://jobs.azmultihousing.org/job/apartment-maintenance-technician-phoenix-az-a54b4640d1d8def615a570e21b5fa1f3b</t>
  </si>
  <si>
    <t>Maintenance Technician - $1500 Sign On Bonus +1 Location</t>
  </si>
  <si>
    <t>https://jobs.azmultihousing.org/job/maintenance-technician-1500-sign-on-bonus-phoenix-az-9c128a971a886b985d5464be3b4de2a5b</t>
  </si>
  <si>
    <t>Maintenance Supervisor - Avenue 19</t>
  </si>
  <si>
    <t>https://jobs.apartmentcareers.com/jobs/19491281/maintenance-supervisor-avenue-19</t>
  </si>
  <si>
    <t>Maintenance Technician - Sol District</t>
  </si>
  <si>
    <t>https://jobs.apartmentcareers.com/jobs/19495840/maintenance-technician-sol-district</t>
  </si>
  <si>
    <t>Leasing Consultant - Sol District - Bilingual Preferred</t>
  </si>
  <si>
    <t>https://jobs.apartmentcareers.com/jobs/19495839/leasing-consultant-sol-district-bilingual-preferred</t>
  </si>
  <si>
    <t>Phoenix Pediatric Anesthesiology Option: WHY SETTLE WHEN YOU CAN HAVE IT ALL!</t>
  </si>
  <si>
    <t>https://secure.careerlink.com/job/job_synd/2684469011-phoenix-pediatric-anesthesiology-option-why-settle-when-you-can-have-it-all/</t>
  </si>
  <si>
    <t>HVAC INSTALL TRAINEE</t>
  </si>
  <si>
    <t>Hobaica Services</t>
  </si>
  <si>
    <t>https://www.monster.com/job-openings/hvac-install-trainee-phoenix-az--99203e74-50a2-467d-9f5a-351d73105d15?mstr_dist=true</t>
  </si>
  <si>
    <t>Proskills</t>
  </si>
  <si>
    <t>https://www.monster.com/job-openings/hvac-install-trainee-phoenix-az--101be05d-b46b-4309-8e09-aa6ca2419e57?mstr_dist=true</t>
  </si>
  <si>
    <t>Phoenix Pediatric Gastroenterology Option: WHY SETTLE WHEN YOU CAN HAVE IT ALL!</t>
  </si>
  <si>
    <t>https://secure.careerlink.com/job/job_synd/2684469013-phoenix-pediatric-gastroenterology-option-why-settle-when-you-can-have-it-all/</t>
  </si>
  <si>
    <t>Physical Therapy Technician - North Valley</t>
  </si>
  <si>
    <t>https://secure.careerlink.com/job/job_synd/2688422595-physical-therapy-technician-north-valley/</t>
  </si>
  <si>
    <t>General Manager, Rally's</t>
  </si>
  <si>
    <t>Checkers &amp; Rally’s Drive-In Restaurants</t>
  </si>
  <si>
    <t>https://secure.careerlink.com/job/job_synd/2688752279-general-manager-rally-s/</t>
  </si>
  <si>
    <t>Intervention Teacher – Phoenix</t>
  </si>
  <si>
    <t>9Dot Education Solutions</t>
  </si>
  <si>
    <t>https://publiccharters.org/job/intervention-teacher-phoenix/</t>
  </si>
  <si>
    <t>Assistant Principal</t>
  </si>
  <si>
    <t>https://publiccharters.org/job/assistant-principal/</t>
  </si>
  <si>
    <t>Musculoskeletal Radiologist opportunity in Phoenix, Arizona!</t>
  </si>
  <si>
    <t>https://jobs.healthcareercenter.com/jobs/19493612/musculoskeletal-radiologist-opportunity-in-phoenix-arizona</t>
  </si>
  <si>
    <t>https://www.careerbuilder.com/job/J4R06B73SQFSQD5THZX</t>
  </si>
  <si>
    <t>Musculoskeletal Radiologist</t>
  </si>
  <si>
    <t>https://www.careerarc.com/tweet_maps/jobposting?campaign_id=39824&amp;jobposting_id=Musculoskeletal Radiologist</t>
  </si>
  <si>
    <t>Physician-Internal Medicine: Hospitalist</t>
  </si>
  <si>
    <t>https://www.careerarc.com/tweet_maps/jobposting?campaign_id=39824&amp;jobposting_id=Physician-Internal Medicine: Hospitalist</t>
  </si>
  <si>
    <t>https://www.careerarc.com/tweet_maps/jobposting?campaign_id=39824&amp;jobposting_id=Advanced GYN Physician</t>
  </si>
  <si>
    <t>https://www.careerarc.com/job-listing/banner-health-jobs-physician-assistant-48245480</t>
  </si>
  <si>
    <t>Dermatologist</t>
  </si>
  <si>
    <t>https://www.careerarc.com/tweet_maps/jobposting?campaign_id=39824&amp;jobposting_id=Dermatologist</t>
  </si>
  <si>
    <t>Physician-Neurology: Epilepsy/EEG</t>
  </si>
  <si>
    <t>https://www.careerarc.com/job-listing/banner-health-jobs-physician-neurology-epilepsy-eeg-48278034</t>
  </si>
  <si>
    <t>Manufacturing Technician #8102</t>
  </si>
  <si>
    <t>https://www.owhjobs.com/company/trulieve-286751/job/manufacturing-technician-8102-in-el-mirage-az-w31fbnq8w3yvonxoksu3vv0y0d10aq/?sid=1404364330</t>
  </si>
  <si>
    <t>https://www.careerarc.com/tweet_maps/jobposting?campaign_id=39824&amp;jobposting_id=Oncology Care Partners' Clinics</t>
  </si>
  <si>
    <t>https://www.careerarc.com/tweet_maps/jobposting?campaign_id=39824&amp;jobposting_id=Physician Assistant</t>
  </si>
  <si>
    <t>https://www.jobmonkeyjobs.com/career/25305896/Housekeeping-Supervisor-Arizona-Phoenix-1054</t>
  </si>
  <si>
    <t>https://jobs.marriott.com/marriott/jobs/23215039?lang=en-us</t>
  </si>
  <si>
    <t>https://jobs.marriott.com/marriott/jobs/23215034?lang=en-us</t>
  </si>
  <si>
    <t>Field Staff LE Ranger</t>
  </si>
  <si>
    <t>https://www.jobmonkeyjobs.com/career/25304207/Field-Staff-Le-Ranger-Arizona-Phoenix-7325</t>
  </si>
  <si>
    <t>https://www.jobmonkeyjobs.com/career/25305290/Critical-Environment-Business-Analyst-Datacenter-Operations-Arizona-Phoenix-1210</t>
  </si>
  <si>
    <t>https://jobs.marriott.com/marriott/jobs/23214403?lang=en-us</t>
  </si>
  <si>
    <t>Mobile Trailer Technician - Avg. $21- $38.42/Hour + Sign-On Bonus</t>
  </si>
  <si>
    <t>J.B. Hunt Transport</t>
  </si>
  <si>
    <t>https://www.resume-library.com/job/view/135654721/mobile-trailer-technician---avg.-%2421--%2438.42%2Fhour-%2B-sign-on-bonus</t>
  </si>
  <si>
    <t>https://www.resume-library.com/job/view/135654788/mobile-trailer-technician---avg.-%2421--%2438.42%2Fhour-%2B-sign-on-bonus</t>
  </si>
  <si>
    <t>Guest Environment Expert</t>
  </si>
  <si>
    <t>Student Trainee (IT)</t>
  </si>
  <si>
    <t>https://federalgovernmentjobs.us/jobs/Student-Trainee-IT-764961000.html</t>
  </si>
  <si>
    <t>Facility Operations Specialist (Project Manager)</t>
  </si>
  <si>
    <t>https://www.jobmonkeyjobs.com/career/25303667/Facility-Operations-Specialist-Project-Manager-Arizona-Phoenix-1031</t>
  </si>
  <si>
    <t>Lifestyle Bartender - Kembara</t>
  </si>
  <si>
    <t>https://jobs.marriott.com/marriott/jobs/23214357?lang=en-us</t>
  </si>
  <si>
    <t>https://www.hospitalityonline.com/jobs/3968669-guest-environment-expert</t>
  </si>
  <si>
    <t>Server's Assistant - Kembara</t>
  </si>
  <si>
    <t>https://jobs.marriott.com/marriott/jobs/23214379?lang=en-us</t>
  </si>
  <si>
    <t>Chef de Partie</t>
  </si>
  <si>
    <t>https://www.hospitalityonline.com/jobs/3968675-chef-de-partie</t>
  </si>
  <si>
    <t>Big data engineer@onsite</t>
  </si>
  <si>
    <t>https://www.dice.com/job-detail/716578f0-975c-416d-930e-767216cb986e</t>
  </si>
  <si>
    <t>Google Cloud Platform Data Engineer</t>
  </si>
  <si>
    <t>https://www.dice.com/job-detail/345e8e44-4582-4906-b940-4da45a484ea3</t>
  </si>
  <si>
    <t>Engagement Manager - 1st Shift</t>
  </si>
  <si>
    <t>Viva USA</t>
  </si>
  <si>
    <t>https://www.dice.com/job-detail/7888814f-9034-4069-9496-12899b76af54</t>
  </si>
  <si>
    <t>Google Cloud Platform ML Engineer</t>
  </si>
  <si>
    <t>https://www.dice.com/job-detail/64b1fb98-b376-4a21-80b0-47c904d559d9</t>
  </si>
  <si>
    <t>Sr. Web Developer with Okta Exp.</t>
  </si>
  <si>
    <t>https://www.dice.com/job-detail/2b1606f4-f060-4f2d-bb4c-35cde7dbdf38</t>
  </si>
  <si>
    <t>WEB</t>
  </si>
  <si>
    <t>Column1</t>
  </si>
  <si>
    <t>Column2</t>
  </si>
  <si>
    <t>Column3</t>
  </si>
  <si>
    <t>Column4</t>
  </si>
  <si>
    <t>Column5</t>
  </si>
  <si>
    <t>Column6</t>
  </si>
  <si>
    <t>Column7</t>
  </si>
  <si>
    <t>Column8</t>
  </si>
  <si>
    <t>Column9</t>
  </si>
  <si>
    <t>Column10</t>
  </si>
  <si>
    <t>Column11</t>
  </si>
  <si>
    <t>Column12</t>
  </si>
  <si>
    <t>Column13</t>
  </si>
  <si>
    <t>Column14</t>
  </si>
  <si>
    <t>Column15</t>
  </si>
  <si>
    <t>Column16</t>
  </si>
  <si>
    <t>Column17</t>
  </si>
  <si>
    <t>Column18</t>
  </si>
  <si>
    <t>Column19</t>
  </si>
  <si>
    <t>Column20</t>
  </si>
  <si>
    <t>Column21</t>
  </si>
  <si>
    <t>Column22</t>
  </si>
  <si>
    <t>Column23</t>
  </si>
  <si>
    <t>Column24</t>
  </si>
  <si>
    <t>Column25</t>
  </si>
  <si>
    <t>Column26</t>
  </si>
  <si>
    <t>Column27</t>
  </si>
  <si>
    <t>Column28</t>
  </si>
  <si>
    <t>Column29</t>
  </si>
  <si>
    <t>Column30</t>
  </si>
  <si>
    <t>Column31</t>
  </si>
  <si>
    <t>Column32</t>
  </si>
  <si>
    <t>Column33</t>
  </si>
  <si>
    <t>Column34</t>
  </si>
  <si>
    <t>Column35</t>
  </si>
  <si>
    <t>Column36</t>
  </si>
  <si>
    <t>Column37</t>
  </si>
  <si>
    <t>Column38</t>
  </si>
  <si>
    <t>Column39</t>
  </si>
  <si>
    <t>Column40</t>
  </si>
  <si>
    <t>Column41</t>
  </si>
  <si>
    <t>Column42</t>
  </si>
  <si>
    <t>Column43</t>
  </si>
  <si>
    <t>Column44</t>
  </si>
  <si>
    <t>Column45</t>
  </si>
  <si>
    <t>Column46</t>
  </si>
  <si>
    <t>Column47</t>
  </si>
  <si>
    <t>Column48</t>
  </si>
  <si>
    <t>Column49</t>
  </si>
  <si>
    <t>Column50</t>
  </si>
  <si>
    <t>Column51</t>
  </si>
  <si>
    <t>Column52</t>
  </si>
  <si>
    <t>Column53</t>
  </si>
  <si>
    <t>Column54</t>
  </si>
  <si>
    <t>Column55</t>
  </si>
  <si>
    <t>Column56</t>
  </si>
  <si>
    <t>Column57</t>
  </si>
  <si>
    <t>Column58</t>
  </si>
  <si>
    <t>Column59</t>
  </si>
  <si>
    <t>Column60</t>
  </si>
  <si>
    <t>Column61</t>
  </si>
  <si>
    <t>Column62</t>
  </si>
  <si>
    <t>Column63</t>
  </si>
  <si>
    <t>Column64</t>
  </si>
  <si>
    <t>Column65</t>
  </si>
  <si>
    <t>Column66</t>
  </si>
  <si>
    <t>Column67</t>
  </si>
  <si>
    <t>Column68</t>
  </si>
  <si>
    <t>Column69</t>
  </si>
  <si>
    <t>Column70</t>
  </si>
  <si>
    <t>Column71</t>
  </si>
  <si>
    <t>Column72</t>
  </si>
  <si>
    <t>Column73</t>
  </si>
  <si>
    <t>Column74</t>
  </si>
  <si>
    <t>Column75</t>
  </si>
  <si>
    <t>Column76</t>
  </si>
  <si>
    <t>Column77</t>
  </si>
  <si>
    <t>Column78</t>
  </si>
  <si>
    <t>Column79</t>
  </si>
  <si>
    <t>Column80</t>
  </si>
  <si>
    <t>Column81</t>
  </si>
  <si>
    <t>Column82</t>
  </si>
  <si>
    <t>Column83</t>
  </si>
  <si>
    <t>Column84</t>
  </si>
  <si>
    <t>Column85</t>
  </si>
  <si>
    <t>Column86</t>
  </si>
  <si>
    <t>Column87</t>
  </si>
  <si>
    <t>Column88</t>
  </si>
  <si>
    <t>Column89</t>
  </si>
  <si>
    <t>Column90</t>
  </si>
  <si>
    <t>Column91</t>
  </si>
  <si>
    <t>Column92</t>
  </si>
  <si>
    <t>Column93</t>
  </si>
  <si>
    <t>Column94</t>
  </si>
  <si>
    <t>Column95</t>
  </si>
  <si>
    <t>Column96</t>
  </si>
  <si>
    <t>Column97</t>
  </si>
  <si>
    <t>Column98</t>
  </si>
  <si>
    <t>Column99</t>
  </si>
  <si>
    <t>Column100</t>
  </si>
  <si>
    <t>Column101</t>
  </si>
  <si>
    <t>Column102</t>
  </si>
  <si>
    <t>Column103</t>
  </si>
  <si>
    <t>Column104</t>
  </si>
  <si>
    <t>Column105</t>
  </si>
  <si>
    <t>Column106</t>
  </si>
  <si>
    <t>Column107</t>
  </si>
  <si>
    <t>Column108</t>
  </si>
  <si>
    <t>Column109</t>
  </si>
  <si>
    <t>Column110</t>
  </si>
  <si>
    <t>Column111</t>
  </si>
  <si>
    <t>Column112</t>
  </si>
  <si>
    <t>Column113</t>
  </si>
  <si>
    <t>Column114</t>
  </si>
  <si>
    <t>Column115</t>
  </si>
  <si>
    <t>Column116</t>
  </si>
  <si>
    <t>Column117</t>
  </si>
  <si>
    <t>Column118</t>
  </si>
  <si>
    <t>Column119</t>
  </si>
  <si>
    <t>Column120</t>
  </si>
  <si>
    <t>Column121</t>
  </si>
  <si>
    <t>Column122</t>
  </si>
  <si>
    <t>Column123</t>
  </si>
  <si>
    <t>Column124</t>
  </si>
  <si>
    <t>Column125</t>
  </si>
  <si>
    <t>Column126</t>
  </si>
  <si>
    <t>Column127</t>
  </si>
  <si>
    <t>Column128</t>
  </si>
  <si>
    <t>Column129</t>
  </si>
  <si>
    <t>Column130</t>
  </si>
  <si>
    <t>Column131</t>
  </si>
  <si>
    <t>Column132</t>
  </si>
  <si>
    <t>Column133</t>
  </si>
  <si>
    <t>Column134</t>
  </si>
  <si>
    <t>Column135</t>
  </si>
  <si>
    <t>Column136</t>
  </si>
  <si>
    <t>Column137</t>
  </si>
  <si>
    <t>Column138</t>
  </si>
  <si>
    <t>Column139</t>
  </si>
  <si>
    <t>Column140</t>
  </si>
  <si>
    <t>Column141</t>
  </si>
  <si>
    <t>Column142</t>
  </si>
  <si>
    <t>Column143</t>
  </si>
  <si>
    <t>Column144</t>
  </si>
  <si>
    <t>Column145</t>
  </si>
  <si>
    <t>Column146</t>
  </si>
  <si>
    <t>Column147</t>
  </si>
  <si>
    <t>Column148</t>
  </si>
  <si>
    <t>Column149</t>
  </si>
  <si>
    <t>Column150</t>
  </si>
  <si>
    <t>Column151</t>
  </si>
  <si>
    <t>Column152</t>
  </si>
  <si>
    <t>Column153</t>
  </si>
  <si>
    <t>Column154</t>
  </si>
  <si>
    <t>Column155</t>
  </si>
  <si>
    <t>Column156</t>
  </si>
  <si>
    <t>Column157</t>
  </si>
  <si>
    <t>Column158</t>
  </si>
  <si>
    <t>Column159</t>
  </si>
  <si>
    <t>Column160</t>
  </si>
  <si>
    <t>Column161</t>
  </si>
  <si>
    <t>Column162</t>
  </si>
  <si>
    <t>Column163</t>
  </si>
  <si>
    <t>Column164</t>
  </si>
  <si>
    <t>Column165</t>
  </si>
  <si>
    <t>Column166</t>
  </si>
  <si>
    <t>Column167</t>
  </si>
  <si>
    <t>Column168</t>
  </si>
  <si>
    <t>Column169</t>
  </si>
  <si>
    <t>Column170</t>
  </si>
  <si>
    <t>Column171</t>
  </si>
  <si>
    <t>Column172</t>
  </si>
  <si>
    <t>Column173</t>
  </si>
  <si>
    <t>Column174</t>
  </si>
  <si>
    <t>Column175</t>
  </si>
  <si>
    <t>Column176</t>
  </si>
  <si>
    <t>Column177</t>
  </si>
  <si>
    <t>Column178</t>
  </si>
  <si>
    <t>Column179</t>
  </si>
  <si>
    <t>Column180</t>
  </si>
  <si>
    <t>Column181</t>
  </si>
  <si>
    <t>Column182</t>
  </si>
  <si>
    <t>Column183</t>
  </si>
  <si>
    <t>Column184</t>
  </si>
  <si>
    <t>Column185</t>
  </si>
  <si>
    <t>Column186</t>
  </si>
  <si>
    <t>Column187</t>
  </si>
  <si>
    <t>Column188</t>
  </si>
  <si>
    <t>Column189</t>
  </si>
  <si>
    <t>Column190</t>
  </si>
  <si>
    <t>Column191</t>
  </si>
  <si>
    <t>Column192</t>
  </si>
  <si>
    <t>Column193</t>
  </si>
  <si>
    <t>Column194</t>
  </si>
  <si>
    <t>Column195</t>
  </si>
  <si>
    <t>Column196</t>
  </si>
  <si>
    <t>Column197</t>
  </si>
  <si>
    <t>Column198</t>
  </si>
  <si>
    <t>Column199</t>
  </si>
  <si>
    <t>Column200</t>
  </si>
  <si>
    <t>Column201</t>
  </si>
  <si>
    <t>Column202</t>
  </si>
  <si>
    <t>Column203</t>
  </si>
  <si>
    <t>Column204</t>
  </si>
  <si>
    <t>Column205</t>
  </si>
  <si>
    <t>Column206</t>
  </si>
  <si>
    <t>Column207</t>
  </si>
  <si>
    <t>Column208</t>
  </si>
  <si>
    <t>Column209</t>
  </si>
  <si>
    <t>Column210</t>
  </si>
  <si>
    <t>Column211</t>
  </si>
  <si>
    <t>Column212</t>
  </si>
  <si>
    <t>Column213</t>
  </si>
  <si>
    <t>Column214</t>
  </si>
  <si>
    <t>Column215</t>
  </si>
  <si>
    <t>Column216</t>
  </si>
  <si>
    <t>Column217</t>
  </si>
  <si>
    <t>Column218</t>
  </si>
  <si>
    <t>Column219</t>
  </si>
  <si>
    <t>Column220</t>
  </si>
  <si>
    <t>Column221</t>
  </si>
  <si>
    <t>Column222</t>
  </si>
  <si>
    <t>Column223</t>
  </si>
  <si>
    <t>Column224</t>
  </si>
  <si>
    <t>Column225</t>
  </si>
  <si>
    <t>Column226</t>
  </si>
  <si>
    <t>Column227</t>
  </si>
  <si>
    <t>Column228</t>
  </si>
  <si>
    <t>Column229</t>
  </si>
  <si>
    <t>Column230</t>
  </si>
  <si>
    <t>Column231</t>
  </si>
  <si>
    <t>Column232</t>
  </si>
  <si>
    <t>Column233</t>
  </si>
  <si>
    <t>Column234</t>
  </si>
  <si>
    <t>Column235</t>
  </si>
  <si>
    <t>Column236</t>
  </si>
  <si>
    <t>Column237</t>
  </si>
  <si>
    <t>Column238</t>
  </si>
  <si>
    <t>Column239</t>
  </si>
  <si>
    <t>Column240</t>
  </si>
  <si>
    <t>Column241</t>
  </si>
  <si>
    <t>Column242</t>
  </si>
  <si>
    <t>Column243</t>
  </si>
  <si>
    <t>Column244</t>
  </si>
  <si>
    <t>Column245</t>
  </si>
  <si>
    <t>Column246</t>
  </si>
  <si>
    <t>Column247</t>
  </si>
  <si>
    <t>Column248</t>
  </si>
  <si>
    <t>Column249</t>
  </si>
  <si>
    <t>Column250</t>
  </si>
  <si>
    <t>Column251</t>
  </si>
  <si>
    <t>Column252</t>
  </si>
  <si>
    <t>Column253</t>
  </si>
  <si>
    <t>Column254</t>
  </si>
  <si>
    <t>Column255</t>
  </si>
  <si>
    <t>Column256</t>
  </si>
  <si>
    <t>Column257</t>
  </si>
  <si>
    <t>Column258</t>
  </si>
  <si>
    <t>Column259</t>
  </si>
  <si>
    <t>Column260</t>
  </si>
  <si>
    <t>Column261</t>
  </si>
  <si>
    <t>Column262</t>
  </si>
  <si>
    <t>Column263</t>
  </si>
  <si>
    <t>Column264</t>
  </si>
  <si>
    <t>Column265</t>
  </si>
  <si>
    <t>Column266</t>
  </si>
  <si>
    <t>Column267</t>
  </si>
  <si>
    <t>Column268</t>
  </si>
  <si>
    <t>Column269</t>
  </si>
  <si>
    <t>Column270</t>
  </si>
  <si>
    <t>Column271</t>
  </si>
  <si>
    <t>Column272</t>
  </si>
  <si>
    <t>Column273</t>
  </si>
  <si>
    <t>Column274</t>
  </si>
  <si>
    <t>Column275</t>
  </si>
  <si>
    <t>Column276</t>
  </si>
  <si>
    <t>Column277</t>
  </si>
  <si>
    <t>Column278</t>
  </si>
  <si>
    <t>Column279</t>
  </si>
  <si>
    <t>Column280</t>
  </si>
  <si>
    <t>Column281</t>
  </si>
  <si>
    <t>Column282</t>
  </si>
  <si>
    <t>Column283</t>
  </si>
  <si>
    <t>Column284</t>
  </si>
  <si>
    <t>Column285</t>
  </si>
  <si>
    <t>Column286</t>
  </si>
  <si>
    <t>Column287</t>
  </si>
  <si>
    <t>Column288</t>
  </si>
  <si>
    <t>Column289</t>
  </si>
  <si>
    <t>Column290</t>
  </si>
  <si>
    <t>Column291</t>
  </si>
  <si>
    <t>Column292</t>
  </si>
  <si>
    <t>Column293</t>
  </si>
  <si>
    <t>Column294</t>
  </si>
  <si>
    <t>Column295</t>
  </si>
  <si>
    <t>Column296</t>
  </si>
  <si>
    <t>Column297</t>
  </si>
  <si>
    <t>Column298</t>
  </si>
  <si>
    <t>Column299</t>
  </si>
  <si>
    <t>Column300</t>
  </si>
  <si>
    <t>Column301</t>
  </si>
  <si>
    <t>Column302</t>
  </si>
  <si>
    <t>Column303</t>
  </si>
  <si>
    <t>Column304</t>
  </si>
  <si>
    <t>Column305</t>
  </si>
  <si>
    <t>Column306</t>
  </si>
  <si>
    <t>Column307</t>
  </si>
  <si>
    <t>Column308</t>
  </si>
  <si>
    <t>Column309</t>
  </si>
  <si>
    <t>Column310</t>
  </si>
  <si>
    <t>Column311</t>
  </si>
  <si>
    <t>Column312</t>
  </si>
  <si>
    <t>Column313</t>
  </si>
  <si>
    <t>Column314</t>
  </si>
  <si>
    <t>Column315</t>
  </si>
  <si>
    <t>Column316</t>
  </si>
  <si>
    <t>Column317</t>
  </si>
  <si>
    <t>Column318</t>
  </si>
  <si>
    <t>Column319</t>
  </si>
  <si>
    <t>Column320</t>
  </si>
  <si>
    <t>Column321</t>
  </si>
  <si>
    <t>Column322</t>
  </si>
  <si>
    <t>Column323</t>
  </si>
  <si>
    <t>Column324</t>
  </si>
  <si>
    <t>Column325</t>
  </si>
  <si>
    <t>Column326</t>
  </si>
  <si>
    <t>Column327</t>
  </si>
  <si>
    <t>Column328</t>
  </si>
  <si>
    <t>Column329</t>
  </si>
  <si>
    <t>Column330</t>
  </si>
  <si>
    <t>Column331</t>
  </si>
  <si>
    <t>Column332</t>
  </si>
  <si>
    <t>Column333</t>
  </si>
  <si>
    <t>Column334</t>
  </si>
  <si>
    <t>Column335</t>
  </si>
  <si>
    <t>Column336</t>
  </si>
  <si>
    <t>Column337</t>
  </si>
  <si>
    <t>Column338</t>
  </si>
  <si>
    <t>Column339</t>
  </si>
  <si>
    <t>Column340</t>
  </si>
  <si>
    <t>Column341</t>
  </si>
  <si>
    <t>Column342</t>
  </si>
  <si>
    <t>Column343</t>
  </si>
  <si>
    <t>Column344</t>
  </si>
  <si>
    <t>Column345</t>
  </si>
  <si>
    <t>Column346</t>
  </si>
  <si>
    <t>Column347</t>
  </si>
  <si>
    <t>Column348</t>
  </si>
  <si>
    <t>Column349</t>
  </si>
  <si>
    <t>Column350</t>
  </si>
  <si>
    <t>Column351</t>
  </si>
  <si>
    <t>Column352</t>
  </si>
  <si>
    <t>Column353</t>
  </si>
  <si>
    <t>Column354</t>
  </si>
  <si>
    <t>Column355</t>
  </si>
  <si>
    <t>Column356</t>
  </si>
  <si>
    <t>Column357</t>
  </si>
  <si>
    <t>Column358</t>
  </si>
  <si>
    <t>Column359</t>
  </si>
  <si>
    <t>Column360</t>
  </si>
  <si>
    <t>Column361</t>
  </si>
  <si>
    <t>Column362</t>
  </si>
  <si>
    <t>Column363</t>
  </si>
  <si>
    <t>Column364</t>
  </si>
  <si>
    <t>Column365</t>
  </si>
  <si>
    <t>Column366</t>
  </si>
  <si>
    <t>Column367</t>
  </si>
  <si>
    <t>Column368</t>
  </si>
  <si>
    <t>Column369</t>
  </si>
  <si>
    <t>Column370</t>
  </si>
  <si>
    <t>Column371</t>
  </si>
  <si>
    <t>Column372</t>
  </si>
  <si>
    <t>Column373</t>
  </si>
  <si>
    <t>Column374</t>
  </si>
  <si>
    <t>Column375</t>
  </si>
  <si>
    <t>Column376</t>
  </si>
  <si>
    <t>Column377</t>
  </si>
  <si>
    <t>Column378</t>
  </si>
  <si>
    <t>Column379</t>
  </si>
  <si>
    <t>Column380</t>
  </si>
  <si>
    <t>Column381</t>
  </si>
  <si>
    <t>Column382</t>
  </si>
  <si>
    <t>Column383</t>
  </si>
  <si>
    <t>Column384</t>
  </si>
  <si>
    <t>Column385</t>
  </si>
  <si>
    <t>Column386</t>
  </si>
  <si>
    <t>Column387</t>
  </si>
  <si>
    <t>Column388</t>
  </si>
  <si>
    <t>Column389</t>
  </si>
  <si>
    <t>Column390</t>
  </si>
  <si>
    <t>Column391</t>
  </si>
  <si>
    <t>Column392</t>
  </si>
  <si>
    <t>Column393</t>
  </si>
  <si>
    <t>Column394</t>
  </si>
  <si>
    <t>Column395</t>
  </si>
  <si>
    <t>Column396</t>
  </si>
  <si>
    <t>Column397</t>
  </si>
  <si>
    <t>Column398</t>
  </si>
  <si>
    <t>Column399</t>
  </si>
  <si>
    <t>Column400</t>
  </si>
  <si>
    <t>Column401</t>
  </si>
  <si>
    <t>Column402</t>
  </si>
  <si>
    <t>Column403</t>
  </si>
  <si>
    <t>Column404</t>
  </si>
  <si>
    <t>Column405</t>
  </si>
  <si>
    <t>Column406</t>
  </si>
  <si>
    <t>Column407</t>
  </si>
  <si>
    <t>Column408</t>
  </si>
  <si>
    <t>Column409</t>
  </si>
  <si>
    <t>Column410</t>
  </si>
  <si>
    <t>Column411</t>
  </si>
  <si>
    <t>Column412</t>
  </si>
  <si>
    <t>Column413</t>
  </si>
  <si>
    <t>Column414</t>
  </si>
  <si>
    <t>Column415</t>
  </si>
  <si>
    <t>Column416</t>
  </si>
  <si>
    <t>Column417</t>
  </si>
  <si>
    <t>Column418</t>
  </si>
  <si>
    <t>Column419</t>
  </si>
  <si>
    <t>Column420</t>
  </si>
  <si>
    <t>Column421</t>
  </si>
  <si>
    <t>Column422</t>
  </si>
  <si>
    <t>Column423</t>
  </si>
  <si>
    <t>Column424</t>
  </si>
  <si>
    <t>Column425</t>
  </si>
  <si>
    <t>Column426</t>
  </si>
  <si>
    <t>Column427</t>
  </si>
  <si>
    <t>Column428</t>
  </si>
  <si>
    <t>Column429</t>
  </si>
  <si>
    <t>Column430</t>
  </si>
  <si>
    <t>Column431</t>
  </si>
  <si>
    <t>Column432</t>
  </si>
  <si>
    <t>Column433</t>
  </si>
  <si>
    <t>Column434</t>
  </si>
  <si>
    <t>Column435</t>
  </si>
  <si>
    <t>Column436</t>
  </si>
  <si>
    <t>Column437</t>
  </si>
  <si>
    <t>Column438</t>
  </si>
  <si>
    <t>Column439</t>
  </si>
  <si>
    <t>Column440</t>
  </si>
  <si>
    <t>Column441</t>
  </si>
  <si>
    <t>Column442</t>
  </si>
  <si>
    <t>Column443</t>
  </si>
  <si>
    <t>Column444</t>
  </si>
  <si>
    <t>Column445</t>
  </si>
  <si>
    <t>Column446</t>
  </si>
  <si>
    <t>Column447</t>
  </si>
  <si>
    <t>Column448</t>
  </si>
  <si>
    <t>Column449</t>
  </si>
  <si>
    <t>Column450</t>
  </si>
  <si>
    <t>Column451</t>
  </si>
  <si>
    <t>Column452</t>
  </si>
  <si>
    <t>Column453</t>
  </si>
  <si>
    <t>Column454</t>
  </si>
  <si>
    <t>Column455</t>
  </si>
  <si>
    <t>Column456</t>
  </si>
  <si>
    <t>Column457</t>
  </si>
  <si>
    <t>Column458</t>
  </si>
  <si>
    <t>Column459</t>
  </si>
  <si>
    <t>Column460</t>
  </si>
  <si>
    <t>Column461</t>
  </si>
  <si>
    <t>Column462</t>
  </si>
  <si>
    <t>Column463</t>
  </si>
  <si>
    <t>Column464</t>
  </si>
  <si>
    <t>Column465</t>
  </si>
  <si>
    <t>Column466</t>
  </si>
  <si>
    <t>Column467</t>
  </si>
  <si>
    <t>Column468</t>
  </si>
  <si>
    <t>Column469</t>
  </si>
  <si>
    <t>Column470</t>
  </si>
  <si>
    <t>Column471</t>
  </si>
  <si>
    <t>Column472</t>
  </si>
  <si>
    <t>Column473</t>
  </si>
  <si>
    <t>Column474</t>
  </si>
  <si>
    <t>Column475</t>
  </si>
  <si>
    <t>Column476</t>
  </si>
  <si>
    <t>Column477</t>
  </si>
  <si>
    <t>Column478</t>
  </si>
  <si>
    <t>Column479</t>
  </si>
  <si>
    <t>Column480</t>
  </si>
  <si>
    <t>Column481</t>
  </si>
  <si>
    <t>Column482</t>
  </si>
  <si>
    <t>Column483</t>
  </si>
  <si>
    <t>Column484</t>
  </si>
  <si>
    <t>Column485</t>
  </si>
  <si>
    <t>Column486</t>
  </si>
  <si>
    <t>Column487</t>
  </si>
  <si>
    <t>Column488</t>
  </si>
  <si>
    <t>Column489</t>
  </si>
  <si>
    <t>Column490</t>
  </si>
  <si>
    <t>Column491</t>
  </si>
  <si>
    <t>Column492</t>
  </si>
  <si>
    <t>Column493</t>
  </si>
  <si>
    <t>Column494</t>
  </si>
  <si>
    <t>Column495</t>
  </si>
  <si>
    <t>Column496</t>
  </si>
  <si>
    <t>Column497</t>
  </si>
  <si>
    <t>Column498</t>
  </si>
  <si>
    <t>Column499</t>
  </si>
  <si>
    <t>Column500</t>
  </si>
  <si>
    <t>Column501</t>
  </si>
  <si>
    <t>Column502</t>
  </si>
  <si>
    <t>Column503</t>
  </si>
  <si>
    <t>Column504</t>
  </si>
  <si>
    <t>Column505</t>
  </si>
  <si>
    <t>Column506</t>
  </si>
  <si>
    <t>Column507</t>
  </si>
  <si>
    <t>Column508</t>
  </si>
  <si>
    <t>Column509</t>
  </si>
  <si>
    <t>Column510</t>
  </si>
  <si>
    <t>Column511</t>
  </si>
  <si>
    <t>Column512</t>
  </si>
  <si>
    <t>Column513</t>
  </si>
  <si>
    <t>Column514</t>
  </si>
  <si>
    <t>Column515</t>
  </si>
  <si>
    <t>Column516</t>
  </si>
  <si>
    <t>Column517</t>
  </si>
  <si>
    <t>Column518</t>
  </si>
  <si>
    <t>Column519</t>
  </si>
  <si>
    <t>Column520</t>
  </si>
  <si>
    <t>Column521</t>
  </si>
  <si>
    <t>Column522</t>
  </si>
  <si>
    <t>Column523</t>
  </si>
  <si>
    <t>Column524</t>
  </si>
  <si>
    <t>Column525</t>
  </si>
  <si>
    <t>Column526</t>
  </si>
  <si>
    <t>Column527</t>
  </si>
  <si>
    <t>Column528</t>
  </si>
  <si>
    <t>Column529</t>
  </si>
  <si>
    <t>Column530</t>
  </si>
  <si>
    <t>Column531</t>
  </si>
  <si>
    <t>Column532</t>
  </si>
  <si>
    <t>Column533</t>
  </si>
  <si>
    <t>Column534</t>
  </si>
  <si>
    <t>Column535</t>
  </si>
  <si>
    <t>Column536</t>
  </si>
  <si>
    <t>Column537</t>
  </si>
  <si>
    <t>Column538</t>
  </si>
  <si>
    <t>Column539</t>
  </si>
  <si>
    <t>Column540</t>
  </si>
  <si>
    <t>Column541</t>
  </si>
  <si>
    <t>Column542</t>
  </si>
  <si>
    <t>Column543</t>
  </si>
  <si>
    <t>Column544</t>
  </si>
  <si>
    <t>Column545</t>
  </si>
  <si>
    <t>Column546</t>
  </si>
  <si>
    <t>Column547</t>
  </si>
  <si>
    <t>Column548</t>
  </si>
  <si>
    <t>Column549</t>
  </si>
  <si>
    <t>Column550</t>
  </si>
  <si>
    <t>Column551</t>
  </si>
  <si>
    <t>Column552</t>
  </si>
  <si>
    <t>Column553</t>
  </si>
  <si>
    <t>Column554</t>
  </si>
  <si>
    <t>Column555</t>
  </si>
  <si>
    <t>Column556</t>
  </si>
  <si>
    <t>Column557</t>
  </si>
  <si>
    <t>Column558</t>
  </si>
  <si>
    <t>Column559</t>
  </si>
  <si>
    <t>Column560</t>
  </si>
  <si>
    <t>Column561</t>
  </si>
  <si>
    <t>Column562</t>
  </si>
  <si>
    <t>Column563</t>
  </si>
  <si>
    <t>Column564</t>
  </si>
  <si>
    <t>Column565</t>
  </si>
  <si>
    <t>Column566</t>
  </si>
  <si>
    <t>Column567</t>
  </si>
  <si>
    <t>Column568</t>
  </si>
  <si>
    <t>Column569</t>
  </si>
  <si>
    <t>Column570</t>
  </si>
  <si>
    <t>Column571</t>
  </si>
  <si>
    <t>Column572</t>
  </si>
  <si>
    <t>Column573</t>
  </si>
  <si>
    <t>Column574</t>
  </si>
  <si>
    <t>Column575</t>
  </si>
  <si>
    <t>Column576</t>
  </si>
  <si>
    <t>Column577</t>
  </si>
  <si>
    <t>Column578</t>
  </si>
  <si>
    <t>Column579</t>
  </si>
  <si>
    <t>Column580</t>
  </si>
  <si>
    <t>Column581</t>
  </si>
  <si>
    <t>Column582</t>
  </si>
  <si>
    <t>Column583</t>
  </si>
  <si>
    <t>Column584</t>
  </si>
  <si>
    <t>Column585</t>
  </si>
  <si>
    <t>Column586</t>
  </si>
  <si>
    <t>Column587</t>
  </si>
  <si>
    <t>Column588</t>
  </si>
  <si>
    <t>Column589</t>
  </si>
  <si>
    <t>Column590</t>
  </si>
  <si>
    <t>Column591</t>
  </si>
  <si>
    <t>Column592</t>
  </si>
  <si>
    <t>Column593</t>
  </si>
  <si>
    <t>Column594</t>
  </si>
  <si>
    <t>Column595</t>
  </si>
  <si>
    <t>Column596</t>
  </si>
  <si>
    <t>Column597</t>
  </si>
  <si>
    <t>Column598</t>
  </si>
  <si>
    <t>Column599</t>
  </si>
  <si>
    <t>Column600</t>
  </si>
  <si>
    <t>Column601</t>
  </si>
  <si>
    <t>Column602</t>
  </si>
  <si>
    <t>Column603</t>
  </si>
  <si>
    <t>Column604</t>
  </si>
  <si>
    <t>Column605</t>
  </si>
  <si>
    <t>Column606</t>
  </si>
  <si>
    <t>Column607</t>
  </si>
  <si>
    <t>Column608</t>
  </si>
  <si>
    <t>Column609</t>
  </si>
  <si>
    <t>Column610</t>
  </si>
  <si>
    <t>Column611</t>
  </si>
  <si>
    <t>Column612</t>
  </si>
  <si>
    <t>Column613</t>
  </si>
  <si>
    <t>Column614</t>
  </si>
  <si>
    <t>Column615</t>
  </si>
  <si>
    <t>Column616</t>
  </si>
  <si>
    <t>Column617</t>
  </si>
  <si>
    <t>Column618</t>
  </si>
  <si>
    <t>Column619</t>
  </si>
  <si>
    <t>Column620</t>
  </si>
  <si>
    <t>Column621</t>
  </si>
  <si>
    <t>Column622</t>
  </si>
  <si>
    <t>Column623</t>
  </si>
  <si>
    <t>Column624</t>
  </si>
  <si>
    <t>Column625</t>
  </si>
  <si>
    <t>Column626</t>
  </si>
  <si>
    <t>Column627</t>
  </si>
  <si>
    <t>Column628</t>
  </si>
  <si>
    <t>Column629</t>
  </si>
  <si>
    <t>Column630</t>
  </si>
  <si>
    <t>Column631</t>
  </si>
  <si>
    <t>Column632</t>
  </si>
  <si>
    <t>Column633</t>
  </si>
  <si>
    <t>Column634</t>
  </si>
  <si>
    <t>Column635</t>
  </si>
  <si>
    <t>Column636</t>
  </si>
  <si>
    <t>Column637</t>
  </si>
  <si>
    <t>Column638</t>
  </si>
  <si>
    <t>Column639</t>
  </si>
  <si>
    <t>Column640</t>
  </si>
  <si>
    <t>Column641</t>
  </si>
  <si>
    <t>Column642</t>
  </si>
  <si>
    <t>Column643</t>
  </si>
  <si>
    <t>Column644</t>
  </si>
  <si>
    <t>Column645</t>
  </si>
  <si>
    <t>Column646</t>
  </si>
  <si>
    <t>Column647</t>
  </si>
  <si>
    <t>Column648</t>
  </si>
  <si>
    <t>Column649</t>
  </si>
  <si>
    <t>Column650</t>
  </si>
  <si>
    <t>Column651</t>
  </si>
  <si>
    <t>Column652</t>
  </si>
  <si>
    <t>Column653</t>
  </si>
  <si>
    <t>Column654</t>
  </si>
  <si>
    <t>Column655</t>
  </si>
  <si>
    <t>Column656</t>
  </si>
  <si>
    <t>Column657</t>
  </si>
  <si>
    <t>Column658</t>
  </si>
  <si>
    <t>Column659</t>
  </si>
  <si>
    <t>Column660</t>
  </si>
  <si>
    <t>Column661</t>
  </si>
  <si>
    <t>Column662</t>
  </si>
  <si>
    <t>Column663</t>
  </si>
  <si>
    <t>Column664</t>
  </si>
  <si>
    <t>Column665</t>
  </si>
  <si>
    <t>Column666</t>
  </si>
  <si>
    <t>Column667</t>
  </si>
  <si>
    <t>Column668</t>
  </si>
  <si>
    <t>Column669</t>
  </si>
  <si>
    <t>Column670</t>
  </si>
  <si>
    <t>Column671</t>
  </si>
  <si>
    <t>Column672</t>
  </si>
  <si>
    <t>Column673</t>
  </si>
  <si>
    <t>Column674</t>
  </si>
  <si>
    <t>Column675</t>
  </si>
  <si>
    <t>Column676</t>
  </si>
  <si>
    <t>Column677</t>
  </si>
  <si>
    <t>Column678</t>
  </si>
  <si>
    <t>Column679</t>
  </si>
  <si>
    <t>Column680</t>
  </si>
  <si>
    <t>Column681</t>
  </si>
  <si>
    <t>Column682</t>
  </si>
  <si>
    <t>Column683</t>
  </si>
  <si>
    <t>Column684</t>
  </si>
  <si>
    <t>Column685</t>
  </si>
  <si>
    <t>Column686</t>
  </si>
  <si>
    <t>Column687</t>
  </si>
  <si>
    <t>Column688</t>
  </si>
  <si>
    <t>Column689</t>
  </si>
  <si>
    <t>Column690</t>
  </si>
  <si>
    <t>Column691</t>
  </si>
  <si>
    <t>Column692</t>
  </si>
  <si>
    <t>Column693</t>
  </si>
  <si>
    <t>Column694</t>
  </si>
  <si>
    <t>Column695</t>
  </si>
  <si>
    <t>Column696</t>
  </si>
  <si>
    <t>Column697</t>
  </si>
  <si>
    <t>Column698</t>
  </si>
  <si>
    <t>Column699</t>
  </si>
  <si>
    <t>Column700</t>
  </si>
  <si>
    <t>Column701</t>
  </si>
  <si>
    <t>Column702</t>
  </si>
  <si>
    <t>Column703</t>
  </si>
  <si>
    <t>Column704</t>
  </si>
  <si>
    <t>Column705</t>
  </si>
  <si>
    <t>Column706</t>
  </si>
  <si>
    <t>Column707</t>
  </si>
  <si>
    <t>Column708</t>
  </si>
  <si>
    <t>Column709</t>
  </si>
  <si>
    <t>Column710</t>
  </si>
  <si>
    <t>Column711</t>
  </si>
  <si>
    <t>Column712</t>
  </si>
  <si>
    <t>Column713</t>
  </si>
  <si>
    <t>Column714</t>
  </si>
  <si>
    <t>Column715</t>
  </si>
  <si>
    <t>Column716</t>
  </si>
  <si>
    <t>Column717</t>
  </si>
  <si>
    <t>Column718</t>
  </si>
  <si>
    <t>Column719</t>
  </si>
  <si>
    <t>Column720</t>
  </si>
  <si>
    <t>Column721</t>
  </si>
  <si>
    <t>Column722</t>
  </si>
  <si>
    <t>Column723</t>
  </si>
  <si>
    <t>Column724</t>
  </si>
  <si>
    <t>Column725</t>
  </si>
  <si>
    <t>Column726</t>
  </si>
  <si>
    <t>Column727</t>
  </si>
  <si>
    <t>Column728</t>
  </si>
  <si>
    <t>Column729</t>
  </si>
  <si>
    <t>Column730</t>
  </si>
  <si>
    <t>Column731</t>
  </si>
  <si>
    <t>Column732</t>
  </si>
  <si>
    <t>Column733</t>
  </si>
  <si>
    <t>Column734</t>
  </si>
  <si>
    <t>Column735</t>
  </si>
  <si>
    <t>Column736</t>
  </si>
  <si>
    <t>Column737</t>
  </si>
  <si>
    <t>Column738</t>
  </si>
  <si>
    <t>Column739</t>
  </si>
  <si>
    <t>Column740</t>
  </si>
  <si>
    <t>Column741</t>
  </si>
  <si>
    <t>Column742</t>
  </si>
  <si>
    <t>Column743</t>
  </si>
  <si>
    <t>Column744</t>
  </si>
  <si>
    <t>Column745</t>
  </si>
  <si>
    <t>Column746</t>
  </si>
  <si>
    <t>Column747</t>
  </si>
  <si>
    <t>Column748</t>
  </si>
  <si>
    <t>Column749</t>
  </si>
  <si>
    <t>Column750</t>
  </si>
  <si>
    <t>Column751</t>
  </si>
  <si>
    <t>Column752</t>
  </si>
  <si>
    <t>Column753</t>
  </si>
  <si>
    <t>Column754</t>
  </si>
  <si>
    <t>Column755</t>
  </si>
  <si>
    <t>Column756</t>
  </si>
  <si>
    <t>Column757</t>
  </si>
  <si>
    <t>Column758</t>
  </si>
  <si>
    <t>Column759</t>
  </si>
  <si>
    <t>Column760</t>
  </si>
  <si>
    <t>Column761</t>
  </si>
  <si>
    <t>Column762</t>
  </si>
  <si>
    <t>Column763</t>
  </si>
  <si>
    <t>Column764</t>
  </si>
  <si>
    <t>Column765</t>
  </si>
  <si>
    <t>Column766</t>
  </si>
  <si>
    <t>Column767</t>
  </si>
  <si>
    <t>Column768</t>
  </si>
  <si>
    <t>Column769</t>
  </si>
  <si>
    <t>Column770</t>
  </si>
  <si>
    <t>Column771</t>
  </si>
  <si>
    <t>Column772</t>
  </si>
  <si>
    <t>Column773</t>
  </si>
  <si>
    <t>Column774</t>
  </si>
  <si>
    <t>Column775</t>
  </si>
  <si>
    <t>Column776</t>
  </si>
  <si>
    <t>Column777</t>
  </si>
  <si>
    <t>Column778</t>
  </si>
  <si>
    <t>Column779</t>
  </si>
  <si>
    <t>Column780</t>
  </si>
  <si>
    <t>Column781</t>
  </si>
  <si>
    <t>Column782</t>
  </si>
  <si>
    <t>Column783</t>
  </si>
  <si>
    <t>Column784</t>
  </si>
  <si>
    <t>Column785</t>
  </si>
  <si>
    <t>Column786</t>
  </si>
  <si>
    <t>Column787</t>
  </si>
  <si>
    <t>Column788</t>
  </si>
  <si>
    <t>Column789</t>
  </si>
  <si>
    <t>Column790</t>
  </si>
  <si>
    <t>Column791</t>
  </si>
  <si>
    <t>Column792</t>
  </si>
  <si>
    <t>Column793</t>
  </si>
  <si>
    <t>Column794</t>
  </si>
  <si>
    <t>Column795</t>
  </si>
  <si>
    <t>Column796</t>
  </si>
  <si>
    <t>Column797</t>
  </si>
  <si>
    <t>Column798</t>
  </si>
  <si>
    <t>Column799</t>
  </si>
  <si>
    <t>Column800</t>
  </si>
  <si>
    <t>Column801</t>
  </si>
  <si>
    <t>Column802</t>
  </si>
  <si>
    <t>Column803</t>
  </si>
  <si>
    <t>Column804</t>
  </si>
  <si>
    <t>Column805</t>
  </si>
  <si>
    <t>Column806</t>
  </si>
  <si>
    <t>Column807</t>
  </si>
  <si>
    <t>Column808</t>
  </si>
  <si>
    <t>Column809</t>
  </si>
  <si>
    <t>Column810</t>
  </si>
  <si>
    <t>Column811</t>
  </si>
  <si>
    <t>Column812</t>
  </si>
  <si>
    <t>Column813</t>
  </si>
  <si>
    <t>Column814</t>
  </si>
  <si>
    <t>Column815</t>
  </si>
  <si>
    <t>Column816</t>
  </si>
  <si>
    <t>Column817</t>
  </si>
  <si>
    <t>Column818</t>
  </si>
  <si>
    <t>Column819</t>
  </si>
  <si>
    <t>Column820</t>
  </si>
  <si>
    <t>Column821</t>
  </si>
  <si>
    <t>Column822</t>
  </si>
  <si>
    <t>Column823</t>
  </si>
  <si>
    <t>Column824</t>
  </si>
  <si>
    <t>Column825</t>
  </si>
  <si>
    <t>Column826</t>
  </si>
  <si>
    <t>Column827</t>
  </si>
  <si>
    <t>Column828</t>
  </si>
  <si>
    <t>Column829</t>
  </si>
  <si>
    <t>Column830</t>
  </si>
  <si>
    <t>Column831</t>
  </si>
  <si>
    <t>Column832</t>
  </si>
  <si>
    <t>Column833</t>
  </si>
  <si>
    <t>Column834</t>
  </si>
  <si>
    <t>Column835</t>
  </si>
  <si>
    <t>Column836</t>
  </si>
  <si>
    <t>Column837</t>
  </si>
  <si>
    <t>Column838</t>
  </si>
  <si>
    <t>Column839</t>
  </si>
  <si>
    <t>Column840</t>
  </si>
  <si>
    <t>Column841</t>
  </si>
  <si>
    <t>Column842</t>
  </si>
  <si>
    <t>Column843</t>
  </si>
  <si>
    <t>Column844</t>
  </si>
  <si>
    <t>Column845</t>
  </si>
  <si>
    <t>Column846</t>
  </si>
  <si>
    <t>Column847</t>
  </si>
  <si>
    <t>Column848</t>
  </si>
  <si>
    <t>Column849</t>
  </si>
  <si>
    <t>Column850</t>
  </si>
  <si>
    <t>Column851</t>
  </si>
  <si>
    <t>Column852</t>
  </si>
  <si>
    <t>Column853</t>
  </si>
  <si>
    <t>Column854</t>
  </si>
  <si>
    <t>Column855</t>
  </si>
  <si>
    <t>Column856</t>
  </si>
  <si>
    <t>Column857</t>
  </si>
  <si>
    <t>Column858</t>
  </si>
  <si>
    <t>Column859</t>
  </si>
  <si>
    <t>Column860</t>
  </si>
  <si>
    <t>Column861</t>
  </si>
  <si>
    <t>Column862</t>
  </si>
  <si>
    <t>Column863</t>
  </si>
  <si>
    <t>Column864</t>
  </si>
  <si>
    <t>Column865</t>
  </si>
  <si>
    <t>Column866</t>
  </si>
  <si>
    <t>Column867</t>
  </si>
  <si>
    <t>Column868</t>
  </si>
  <si>
    <t>Column869</t>
  </si>
  <si>
    <t>Column870</t>
  </si>
  <si>
    <t>Column871</t>
  </si>
  <si>
    <t>Column872</t>
  </si>
  <si>
    <t>Column873</t>
  </si>
  <si>
    <t>Column874</t>
  </si>
  <si>
    <t>Column875</t>
  </si>
  <si>
    <t>Column876</t>
  </si>
  <si>
    <t>Column877</t>
  </si>
  <si>
    <t>Column878</t>
  </si>
  <si>
    <t>Column879</t>
  </si>
  <si>
    <t>Column880</t>
  </si>
  <si>
    <t>Column881</t>
  </si>
  <si>
    <t>Column882</t>
  </si>
  <si>
    <t>Column883</t>
  </si>
  <si>
    <t>Column884</t>
  </si>
  <si>
    <t>Column885</t>
  </si>
  <si>
    <t>Column886</t>
  </si>
  <si>
    <t>Column887</t>
  </si>
  <si>
    <t>Column888</t>
  </si>
  <si>
    <t>Column889</t>
  </si>
  <si>
    <t>Column890</t>
  </si>
  <si>
    <t>Column891</t>
  </si>
  <si>
    <t>Column892</t>
  </si>
  <si>
    <t>Column893</t>
  </si>
  <si>
    <t>Column894</t>
  </si>
  <si>
    <t>Column895</t>
  </si>
  <si>
    <t>Column896</t>
  </si>
  <si>
    <t>Column897</t>
  </si>
  <si>
    <t>Column898</t>
  </si>
  <si>
    <t>Column899</t>
  </si>
  <si>
    <t>Column900</t>
  </si>
  <si>
    <t>Column901</t>
  </si>
  <si>
    <t>Column902</t>
  </si>
  <si>
    <t>Column903</t>
  </si>
  <si>
    <t>Column904</t>
  </si>
  <si>
    <t>Column905</t>
  </si>
  <si>
    <t>Column906</t>
  </si>
  <si>
    <t>Column907</t>
  </si>
  <si>
    <t>Column908</t>
  </si>
  <si>
    <t>Column909</t>
  </si>
  <si>
    <t>Column910</t>
  </si>
  <si>
    <t>Column911</t>
  </si>
  <si>
    <t>Column912</t>
  </si>
  <si>
    <t>Column913</t>
  </si>
  <si>
    <t>Column914</t>
  </si>
  <si>
    <t>Column915</t>
  </si>
  <si>
    <t>Column916</t>
  </si>
  <si>
    <t>Column917</t>
  </si>
  <si>
    <t>Column918</t>
  </si>
  <si>
    <t>Column919</t>
  </si>
  <si>
    <t>Column920</t>
  </si>
  <si>
    <t>Column921</t>
  </si>
  <si>
    <t>Column922</t>
  </si>
  <si>
    <t>Column923</t>
  </si>
  <si>
    <t>Column924</t>
  </si>
  <si>
    <t>Column925</t>
  </si>
  <si>
    <t>Column926</t>
  </si>
  <si>
    <t>Column927</t>
  </si>
  <si>
    <t>Column928</t>
  </si>
  <si>
    <t>Column929</t>
  </si>
  <si>
    <t>Column930</t>
  </si>
  <si>
    <t>Column931</t>
  </si>
  <si>
    <t>Column932</t>
  </si>
  <si>
    <t>Column933</t>
  </si>
  <si>
    <t>Column934</t>
  </si>
  <si>
    <t>Column935</t>
  </si>
  <si>
    <t>Column936</t>
  </si>
  <si>
    <t>Column937</t>
  </si>
  <si>
    <t>Column938</t>
  </si>
  <si>
    <t>Column939</t>
  </si>
  <si>
    <t>Column940</t>
  </si>
  <si>
    <t>Column941</t>
  </si>
  <si>
    <t>Column942</t>
  </si>
  <si>
    <t>Column943</t>
  </si>
  <si>
    <t>Column944</t>
  </si>
  <si>
    <t>Column945</t>
  </si>
  <si>
    <t>Column946</t>
  </si>
  <si>
    <t>Column947</t>
  </si>
  <si>
    <t>Column948</t>
  </si>
  <si>
    <t>Column949</t>
  </si>
  <si>
    <t>Column950</t>
  </si>
  <si>
    <t>Column951</t>
  </si>
  <si>
    <t>Column952</t>
  </si>
  <si>
    <t>Column953</t>
  </si>
  <si>
    <t>Column954</t>
  </si>
  <si>
    <t>Column955</t>
  </si>
  <si>
    <t>Column956</t>
  </si>
  <si>
    <t>Column957</t>
  </si>
  <si>
    <t>Column958</t>
  </si>
  <si>
    <t>Column959</t>
  </si>
  <si>
    <t>Column960</t>
  </si>
  <si>
    <t>Column961</t>
  </si>
  <si>
    <t>Column962</t>
  </si>
  <si>
    <t>Column963</t>
  </si>
  <si>
    <t>Column964</t>
  </si>
  <si>
    <t>Column965</t>
  </si>
  <si>
    <t>Column966</t>
  </si>
  <si>
    <t>Column967</t>
  </si>
  <si>
    <t>Column968</t>
  </si>
  <si>
    <t>Column969</t>
  </si>
  <si>
    <t>Column970</t>
  </si>
  <si>
    <t>Column971</t>
  </si>
  <si>
    <t>Column972</t>
  </si>
  <si>
    <t>Column973</t>
  </si>
  <si>
    <t>Column974</t>
  </si>
  <si>
    <t>Column975</t>
  </si>
  <si>
    <t>Column976</t>
  </si>
  <si>
    <t>Column977</t>
  </si>
  <si>
    <t>Column978</t>
  </si>
  <si>
    <t>Column979</t>
  </si>
  <si>
    <t>Column980</t>
  </si>
  <si>
    <t>Column981</t>
  </si>
  <si>
    <t>Column982</t>
  </si>
  <si>
    <t>Column983</t>
  </si>
  <si>
    <t>Column984</t>
  </si>
  <si>
    <t>Column985</t>
  </si>
  <si>
    <t>Column986</t>
  </si>
  <si>
    <t>Column987</t>
  </si>
  <si>
    <t>Column988</t>
  </si>
  <si>
    <t>Column989</t>
  </si>
  <si>
    <t>Column990</t>
  </si>
  <si>
    <t>Column991</t>
  </si>
  <si>
    <t>Column992</t>
  </si>
  <si>
    <t>Column993</t>
  </si>
  <si>
    <t>Column994</t>
  </si>
  <si>
    <t>Column995</t>
  </si>
  <si>
    <t>Column996</t>
  </si>
  <si>
    <t>Column997</t>
  </si>
  <si>
    <t>Column998</t>
  </si>
  <si>
    <t>Column999</t>
  </si>
  <si>
    <t>Column1000</t>
  </si>
  <si>
    <t>Column1001</t>
  </si>
  <si>
    <t>Column1002</t>
  </si>
  <si>
    <t>Column1003</t>
  </si>
  <si>
    <t>Column1004</t>
  </si>
  <si>
    <t>Column1005</t>
  </si>
  <si>
    <t>Column1006</t>
  </si>
  <si>
    <t>Column1007</t>
  </si>
  <si>
    <t>Column1008</t>
  </si>
  <si>
    <t>Column1009</t>
  </si>
  <si>
    <t>Column1010</t>
  </si>
  <si>
    <t>Column1011</t>
  </si>
  <si>
    <t>Column1012</t>
  </si>
  <si>
    <t>Column1013</t>
  </si>
  <si>
    <t>Column1014</t>
  </si>
  <si>
    <t>Column1015</t>
  </si>
  <si>
    <t>Column1016</t>
  </si>
  <si>
    <t>Column1017</t>
  </si>
  <si>
    <t>Column1018</t>
  </si>
  <si>
    <t>Column1019</t>
  </si>
  <si>
    <t>Column1020</t>
  </si>
  <si>
    <t>Column1021</t>
  </si>
  <si>
    <t>Column1022</t>
  </si>
  <si>
    <t>Column1023</t>
  </si>
  <si>
    <t>Column1024</t>
  </si>
  <si>
    <t>Column1025</t>
  </si>
  <si>
    <t>Column1026</t>
  </si>
  <si>
    <t>Column1027</t>
  </si>
  <si>
    <t>Column1028</t>
  </si>
  <si>
    <t>Column1029</t>
  </si>
  <si>
    <t>Column1030</t>
  </si>
  <si>
    <t>Column1031</t>
  </si>
  <si>
    <t>Column1032</t>
  </si>
  <si>
    <t>Column1033</t>
  </si>
  <si>
    <t>Column1034</t>
  </si>
  <si>
    <t>Column1035</t>
  </si>
  <si>
    <t>Column1036</t>
  </si>
  <si>
    <t>Column1037</t>
  </si>
  <si>
    <t>Column1038</t>
  </si>
  <si>
    <t>Column1039</t>
  </si>
  <si>
    <t>Column1040</t>
  </si>
  <si>
    <t>Column1041</t>
  </si>
  <si>
    <t>Column1042</t>
  </si>
  <si>
    <t>Column1043</t>
  </si>
  <si>
    <t>Column1044</t>
  </si>
  <si>
    <t>Column1045</t>
  </si>
  <si>
    <t>Column1046</t>
  </si>
  <si>
    <t>Column1047</t>
  </si>
  <si>
    <t>Column1048</t>
  </si>
  <si>
    <t>Column1049</t>
  </si>
  <si>
    <t>Column1050</t>
  </si>
  <si>
    <t>Column1051</t>
  </si>
  <si>
    <t>Column1052</t>
  </si>
  <si>
    <t>Column1053</t>
  </si>
  <si>
    <t>Column1054</t>
  </si>
  <si>
    <t>Column1055</t>
  </si>
  <si>
    <t>Column1056</t>
  </si>
  <si>
    <t>Column1057</t>
  </si>
  <si>
    <t>Column1058</t>
  </si>
  <si>
    <t>Column1059</t>
  </si>
  <si>
    <t>Column1060</t>
  </si>
  <si>
    <t>Column1061</t>
  </si>
  <si>
    <t>Column1062</t>
  </si>
  <si>
    <t>Column1063</t>
  </si>
  <si>
    <t>Column1064</t>
  </si>
  <si>
    <t>Column1065</t>
  </si>
  <si>
    <t>Column1066</t>
  </si>
  <si>
    <t>Column1067</t>
  </si>
  <si>
    <t>Column1068</t>
  </si>
  <si>
    <t>Column1069</t>
  </si>
  <si>
    <t>Column1070</t>
  </si>
  <si>
    <t>Column1071</t>
  </si>
  <si>
    <t>Column1072</t>
  </si>
  <si>
    <t>Column1073</t>
  </si>
  <si>
    <t>Column1074</t>
  </si>
  <si>
    <t>Column1075</t>
  </si>
  <si>
    <t>Column1076</t>
  </si>
  <si>
    <t>Column1077</t>
  </si>
  <si>
    <t>Column1078</t>
  </si>
  <si>
    <t>Column1079</t>
  </si>
  <si>
    <t>Column1080</t>
  </si>
  <si>
    <t>Column1081</t>
  </si>
  <si>
    <t>Column1082</t>
  </si>
  <si>
    <t>Column1083</t>
  </si>
  <si>
    <t>Column1084</t>
  </si>
  <si>
    <t>Column1085</t>
  </si>
  <si>
    <t>Column1086</t>
  </si>
  <si>
    <t>Column1087</t>
  </si>
  <si>
    <t>Column1088</t>
  </si>
  <si>
    <t>Column1089</t>
  </si>
  <si>
    <t>Column1090</t>
  </si>
  <si>
    <t>Column1091</t>
  </si>
  <si>
    <t>Column1092</t>
  </si>
  <si>
    <t>Column1093</t>
  </si>
  <si>
    <t>Column1094</t>
  </si>
  <si>
    <t>Column1095</t>
  </si>
  <si>
    <t>Column1096</t>
  </si>
  <si>
    <t>Column1097</t>
  </si>
  <si>
    <t>Column1098</t>
  </si>
  <si>
    <t>Column1099</t>
  </si>
  <si>
    <t>Column1100</t>
  </si>
  <si>
    <t>Column1101</t>
  </si>
  <si>
    <t>Column1102</t>
  </si>
  <si>
    <t>Column1103</t>
  </si>
  <si>
    <t>Column1104</t>
  </si>
  <si>
    <t>Column1105</t>
  </si>
  <si>
    <t>Column1106</t>
  </si>
  <si>
    <t>Column1107</t>
  </si>
  <si>
    <t>Column1108</t>
  </si>
  <si>
    <t>Column1109</t>
  </si>
  <si>
    <t>Column1110</t>
  </si>
  <si>
    <t>Column1111</t>
  </si>
  <si>
    <t>Column1112</t>
  </si>
  <si>
    <t>Column1113</t>
  </si>
  <si>
    <t>Column1114</t>
  </si>
  <si>
    <t>Column1115</t>
  </si>
  <si>
    <t>Column1116</t>
  </si>
  <si>
    <t>Column1117</t>
  </si>
  <si>
    <t>Column1118</t>
  </si>
  <si>
    <t>Column1119</t>
  </si>
  <si>
    <t>Column1120</t>
  </si>
  <si>
    <t>Column1121</t>
  </si>
  <si>
    <t>Column1122</t>
  </si>
  <si>
    <t>Column1123</t>
  </si>
  <si>
    <t>Column1124</t>
  </si>
  <si>
    <t>Column1125</t>
  </si>
  <si>
    <t>Column1126</t>
  </si>
  <si>
    <t>Column1127</t>
  </si>
  <si>
    <t>Column1128</t>
  </si>
  <si>
    <t>Column1129</t>
  </si>
  <si>
    <t>Column1130</t>
  </si>
  <si>
    <t>Column1131</t>
  </si>
  <si>
    <t>Column1132</t>
  </si>
  <si>
    <t>Column1133</t>
  </si>
  <si>
    <t>Column1134</t>
  </si>
  <si>
    <t>Column1135</t>
  </si>
  <si>
    <t>Column1136</t>
  </si>
  <si>
    <t>Column1137</t>
  </si>
  <si>
    <t>Column1138</t>
  </si>
  <si>
    <t>Column1139</t>
  </si>
  <si>
    <t>Column1140</t>
  </si>
  <si>
    <t>Column1141</t>
  </si>
  <si>
    <t>Column1142</t>
  </si>
  <si>
    <t>Column1143</t>
  </si>
  <si>
    <t>Column1144</t>
  </si>
  <si>
    <t>Column1145</t>
  </si>
  <si>
    <t>Column1146</t>
  </si>
  <si>
    <t>Column1147</t>
  </si>
  <si>
    <t>Column1148</t>
  </si>
  <si>
    <t>Column1149</t>
  </si>
  <si>
    <t>Column1150</t>
  </si>
  <si>
    <t>Column1151</t>
  </si>
  <si>
    <t>Column1152</t>
  </si>
  <si>
    <t>Column1153</t>
  </si>
  <si>
    <t>Column1154</t>
  </si>
  <si>
    <t>Column1155</t>
  </si>
  <si>
    <t>Column1156</t>
  </si>
  <si>
    <t>Column1157</t>
  </si>
  <si>
    <t>Column1158</t>
  </si>
  <si>
    <t>Column1159</t>
  </si>
  <si>
    <t>Column1160</t>
  </si>
  <si>
    <t>Column1161</t>
  </si>
  <si>
    <t>Column1162</t>
  </si>
  <si>
    <t>Column1163</t>
  </si>
  <si>
    <t>Column1164</t>
  </si>
  <si>
    <t>Column1165</t>
  </si>
  <si>
    <t>Column1166</t>
  </si>
  <si>
    <t>Column1167</t>
  </si>
  <si>
    <t>Column1168</t>
  </si>
  <si>
    <t>Column1169</t>
  </si>
  <si>
    <t>Column1170</t>
  </si>
  <si>
    <t>Column1171</t>
  </si>
  <si>
    <t>Column1172</t>
  </si>
  <si>
    <t>Column1173</t>
  </si>
  <si>
    <t>Column1174</t>
  </si>
  <si>
    <t>Column1175</t>
  </si>
  <si>
    <t>Column1176</t>
  </si>
  <si>
    <t>Column1177</t>
  </si>
  <si>
    <t>Column1178</t>
  </si>
  <si>
    <t>Column1179</t>
  </si>
  <si>
    <t>Column1180</t>
  </si>
  <si>
    <t>Column1181</t>
  </si>
  <si>
    <t>Column1182</t>
  </si>
  <si>
    <t>Column1183</t>
  </si>
  <si>
    <t>Column1184</t>
  </si>
  <si>
    <t>Column1185</t>
  </si>
  <si>
    <t>Column1186</t>
  </si>
  <si>
    <t>Column1187</t>
  </si>
  <si>
    <t>Column1188</t>
  </si>
  <si>
    <t>Column1189</t>
  </si>
  <si>
    <t>Column1190</t>
  </si>
  <si>
    <t>Column1191</t>
  </si>
  <si>
    <t>Column1192</t>
  </si>
  <si>
    <t>Column1193</t>
  </si>
  <si>
    <t>Column1194</t>
  </si>
  <si>
    <t>Column1195</t>
  </si>
  <si>
    <t>Column1196</t>
  </si>
  <si>
    <t>Column1197</t>
  </si>
  <si>
    <t>Column1198</t>
  </si>
  <si>
    <t>Column1199</t>
  </si>
  <si>
    <t>Column1200</t>
  </si>
  <si>
    <t>Column1201</t>
  </si>
  <si>
    <t>Column1202</t>
  </si>
  <si>
    <t>Column1203</t>
  </si>
  <si>
    <t>Column1204</t>
  </si>
  <si>
    <t>Column1205</t>
  </si>
  <si>
    <t>Column1206</t>
  </si>
  <si>
    <t>Column1207</t>
  </si>
  <si>
    <t>Column1208</t>
  </si>
  <si>
    <t>Column1209</t>
  </si>
  <si>
    <t>Column1210</t>
  </si>
  <si>
    <t>Column1211</t>
  </si>
  <si>
    <t>Column1212</t>
  </si>
  <si>
    <t>Column1213</t>
  </si>
  <si>
    <t>Column1214</t>
  </si>
  <si>
    <t>Column1215</t>
  </si>
  <si>
    <t>Column1216</t>
  </si>
  <si>
    <t>Column1217</t>
  </si>
  <si>
    <t>Column1218</t>
  </si>
  <si>
    <t>Column1219</t>
  </si>
  <si>
    <t>Column1220</t>
  </si>
  <si>
    <t>Column1221</t>
  </si>
  <si>
    <t>Column1222</t>
  </si>
  <si>
    <t>Column1223</t>
  </si>
  <si>
    <t>Column1224</t>
  </si>
  <si>
    <t>Column1225</t>
  </si>
  <si>
    <t>Column1226</t>
  </si>
  <si>
    <t>Column1227</t>
  </si>
  <si>
    <t>Column1228</t>
  </si>
  <si>
    <t>Column1229</t>
  </si>
  <si>
    <t>Column1230</t>
  </si>
  <si>
    <t>Column1231</t>
  </si>
  <si>
    <t>Column1232</t>
  </si>
  <si>
    <t>Column1233</t>
  </si>
  <si>
    <t>Column1234</t>
  </si>
  <si>
    <t>Column1235</t>
  </si>
  <si>
    <t>Column1236</t>
  </si>
  <si>
    <t>Column1237</t>
  </si>
  <si>
    <t>Column1238</t>
  </si>
  <si>
    <t>Column1239</t>
  </si>
  <si>
    <t>Column1240</t>
  </si>
  <si>
    <t>Column1241</t>
  </si>
  <si>
    <t>Column1242</t>
  </si>
  <si>
    <t>Column1243</t>
  </si>
  <si>
    <t>Column1244</t>
  </si>
  <si>
    <t>Column1245</t>
  </si>
  <si>
    <t>Column1246</t>
  </si>
  <si>
    <t>Column1247</t>
  </si>
  <si>
    <t>Column1248</t>
  </si>
  <si>
    <t>Column1249</t>
  </si>
  <si>
    <t>Column1250</t>
  </si>
  <si>
    <t>Column1251</t>
  </si>
  <si>
    <t>Column1252</t>
  </si>
  <si>
    <t>Column1253</t>
  </si>
  <si>
    <t>Column1254</t>
  </si>
  <si>
    <t>Column1255</t>
  </si>
  <si>
    <t>Column1256</t>
  </si>
  <si>
    <t>Column1257</t>
  </si>
  <si>
    <t>Column1258</t>
  </si>
  <si>
    <t>Column1259</t>
  </si>
  <si>
    <t>Column1260</t>
  </si>
  <si>
    <t>Column1261</t>
  </si>
  <si>
    <t>Column1262</t>
  </si>
  <si>
    <t>Column1263</t>
  </si>
  <si>
    <t>Column1264</t>
  </si>
  <si>
    <t>Column1265</t>
  </si>
  <si>
    <t>Column1266</t>
  </si>
  <si>
    <t>Column1267</t>
  </si>
  <si>
    <t>Column1268</t>
  </si>
  <si>
    <t>Column1269</t>
  </si>
  <si>
    <t>Column1270</t>
  </si>
  <si>
    <t>Column1271</t>
  </si>
  <si>
    <t>Column1272</t>
  </si>
  <si>
    <t>Column1273</t>
  </si>
  <si>
    <t>Column1274</t>
  </si>
  <si>
    <t>Column1275</t>
  </si>
  <si>
    <t>Column1276</t>
  </si>
  <si>
    <t>Column1277</t>
  </si>
  <si>
    <t>Column1278</t>
  </si>
  <si>
    <t>Column1279</t>
  </si>
  <si>
    <t>Column1280</t>
  </si>
  <si>
    <t>Column1281</t>
  </si>
  <si>
    <t>Column1282</t>
  </si>
  <si>
    <t>Column1283</t>
  </si>
  <si>
    <t>Column1284</t>
  </si>
  <si>
    <t>Column1285</t>
  </si>
  <si>
    <t>Column1286</t>
  </si>
  <si>
    <t>Column1287</t>
  </si>
  <si>
    <t>Column1288</t>
  </si>
  <si>
    <t>Column1289</t>
  </si>
  <si>
    <t>Column1290</t>
  </si>
  <si>
    <t>Column1291</t>
  </si>
  <si>
    <t>Column1292</t>
  </si>
  <si>
    <t>Column1293</t>
  </si>
  <si>
    <t>Column1294</t>
  </si>
  <si>
    <t>Column1295</t>
  </si>
  <si>
    <t>Column1296</t>
  </si>
  <si>
    <t>Column1297</t>
  </si>
  <si>
    <t>Column1298</t>
  </si>
  <si>
    <t>Column1299</t>
  </si>
  <si>
    <t>Column1300</t>
  </si>
  <si>
    <t>Column1301</t>
  </si>
  <si>
    <t>Column1302</t>
  </si>
  <si>
    <t>Column1303</t>
  </si>
  <si>
    <t>Column1304</t>
  </si>
  <si>
    <t>Column1305</t>
  </si>
  <si>
    <t>Column1306</t>
  </si>
  <si>
    <t>Column1307</t>
  </si>
  <si>
    <t>Column1308</t>
  </si>
  <si>
    <t>Column1309</t>
  </si>
  <si>
    <t>Column1310</t>
  </si>
  <si>
    <t>Column1311</t>
  </si>
  <si>
    <t>Column1312</t>
  </si>
  <si>
    <t>Column1313</t>
  </si>
  <si>
    <t>Column1314</t>
  </si>
  <si>
    <t>Column1315</t>
  </si>
  <si>
    <t>Column1316</t>
  </si>
  <si>
    <t>Column1317</t>
  </si>
  <si>
    <t>Column1318</t>
  </si>
  <si>
    <t>Column1319</t>
  </si>
  <si>
    <t>Column1320</t>
  </si>
  <si>
    <t>Column1321</t>
  </si>
  <si>
    <t>Column1322</t>
  </si>
  <si>
    <t>Column1323</t>
  </si>
  <si>
    <t>Column1324</t>
  </si>
  <si>
    <t>Column1325</t>
  </si>
  <si>
    <t>Column1326</t>
  </si>
  <si>
    <t>Column1327</t>
  </si>
  <si>
    <t>Column1328</t>
  </si>
  <si>
    <t>Column1329</t>
  </si>
  <si>
    <t>Column1330</t>
  </si>
  <si>
    <t>Column1331</t>
  </si>
  <si>
    <t>Column1332</t>
  </si>
  <si>
    <t>Column1333</t>
  </si>
  <si>
    <t>Column1334</t>
  </si>
  <si>
    <t>Column1335</t>
  </si>
  <si>
    <t>Column1336</t>
  </si>
  <si>
    <t>Column1337</t>
  </si>
  <si>
    <t>Column1338</t>
  </si>
  <si>
    <t>Column1339</t>
  </si>
  <si>
    <t>Column1340</t>
  </si>
  <si>
    <t>Column1341</t>
  </si>
  <si>
    <t>Column1342</t>
  </si>
  <si>
    <t>Column1343</t>
  </si>
  <si>
    <t>Column1344</t>
  </si>
  <si>
    <t>Column1345</t>
  </si>
  <si>
    <t>Column1346</t>
  </si>
  <si>
    <t>Column1347</t>
  </si>
  <si>
    <t>Column1348</t>
  </si>
  <si>
    <t>Column1349</t>
  </si>
  <si>
    <t>Column1350</t>
  </si>
  <si>
    <t>Column1351</t>
  </si>
  <si>
    <t>Column1352</t>
  </si>
  <si>
    <t>Column1353</t>
  </si>
  <si>
    <t>Column1354</t>
  </si>
  <si>
    <t>Column1355</t>
  </si>
  <si>
    <t>Column1356</t>
  </si>
  <si>
    <t>Column1357</t>
  </si>
  <si>
    <t>Column1358</t>
  </si>
  <si>
    <t>Column1359</t>
  </si>
  <si>
    <t>Column1360</t>
  </si>
  <si>
    <t>Column1361</t>
  </si>
  <si>
    <t>Column1362</t>
  </si>
  <si>
    <t>Column1363</t>
  </si>
  <si>
    <t>Column1364</t>
  </si>
  <si>
    <t>Column1365</t>
  </si>
  <si>
    <t>Column1366</t>
  </si>
  <si>
    <t>Column1367</t>
  </si>
  <si>
    <t>Column1368</t>
  </si>
  <si>
    <t>Column1369</t>
  </si>
  <si>
    <t>Column1370</t>
  </si>
  <si>
    <t>Column1371</t>
  </si>
  <si>
    <t>Column1372</t>
  </si>
  <si>
    <t>Column1373</t>
  </si>
  <si>
    <t>Column1374</t>
  </si>
  <si>
    <t>Column1375</t>
  </si>
  <si>
    <t>Column1376</t>
  </si>
  <si>
    <t>Column1377</t>
  </si>
  <si>
    <t>Column1378</t>
  </si>
  <si>
    <t>Column1379</t>
  </si>
  <si>
    <t>Column1380</t>
  </si>
  <si>
    <t>Column1381</t>
  </si>
  <si>
    <t>Column1382</t>
  </si>
  <si>
    <t>Column1383</t>
  </si>
  <si>
    <t>Column1384</t>
  </si>
  <si>
    <t>Column1385</t>
  </si>
  <si>
    <t>Column1386</t>
  </si>
  <si>
    <t>Column1387</t>
  </si>
  <si>
    <t>Column1388</t>
  </si>
  <si>
    <t>Column1389</t>
  </si>
  <si>
    <t>Column1390</t>
  </si>
  <si>
    <t>Column1391</t>
  </si>
  <si>
    <t>Column1392</t>
  </si>
  <si>
    <t>Column1393</t>
  </si>
  <si>
    <t>Column1394</t>
  </si>
  <si>
    <t>Column1395</t>
  </si>
  <si>
    <t>Column1396</t>
  </si>
  <si>
    <t>Column1397</t>
  </si>
  <si>
    <t>Column1398</t>
  </si>
  <si>
    <t>Column1399</t>
  </si>
  <si>
    <t>Column1400</t>
  </si>
  <si>
    <t>Column1401</t>
  </si>
  <si>
    <t>Column1402</t>
  </si>
  <si>
    <t>Column1403</t>
  </si>
  <si>
    <t>Column1404</t>
  </si>
  <si>
    <t>Column1405</t>
  </si>
  <si>
    <t>Column1406</t>
  </si>
  <si>
    <t>Column1407</t>
  </si>
  <si>
    <t>Column1408</t>
  </si>
  <si>
    <t>Column1409</t>
  </si>
  <si>
    <t>Column1410</t>
  </si>
  <si>
    <t>Column1411</t>
  </si>
  <si>
    <t>Column1412</t>
  </si>
  <si>
    <t>Column1413</t>
  </si>
  <si>
    <t>Column1414</t>
  </si>
  <si>
    <t>Column1415</t>
  </si>
  <si>
    <t>Column1416</t>
  </si>
  <si>
    <t>Column1417</t>
  </si>
  <si>
    <t>Column1418</t>
  </si>
  <si>
    <t>Column1419</t>
  </si>
  <si>
    <t>Column1420</t>
  </si>
  <si>
    <t>Column1421</t>
  </si>
  <si>
    <t>Column1422</t>
  </si>
  <si>
    <t>Column1423</t>
  </si>
  <si>
    <t>Column1424</t>
  </si>
  <si>
    <t>Column1425</t>
  </si>
  <si>
    <t>Column1426</t>
  </si>
  <si>
    <t>Column1427</t>
  </si>
  <si>
    <t>Column1428</t>
  </si>
  <si>
    <t>Column1429</t>
  </si>
  <si>
    <t>Column1430</t>
  </si>
  <si>
    <t>Column1431</t>
  </si>
  <si>
    <t>Column1432</t>
  </si>
  <si>
    <t>Column1433</t>
  </si>
  <si>
    <t>Column1434</t>
  </si>
  <si>
    <t>Column1435</t>
  </si>
  <si>
    <t>Column1436</t>
  </si>
  <si>
    <t>Column1437</t>
  </si>
  <si>
    <t>Column1438</t>
  </si>
  <si>
    <t>Column1439</t>
  </si>
  <si>
    <t>Column1440</t>
  </si>
  <si>
    <t>Column1441</t>
  </si>
  <si>
    <t>Column1442</t>
  </si>
  <si>
    <t>Column1443</t>
  </si>
  <si>
    <t>Column1444</t>
  </si>
  <si>
    <t>Column1445</t>
  </si>
  <si>
    <t>Column1446</t>
  </si>
  <si>
    <t>Column1447</t>
  </si>
  <si>
    <t>Column1448</t>
  </si>
  <si>
    <t>Column1449</t>
  </si>
  <si>
    <t>Column1450</t>
  </si>
  <si>
    <t>Column1451</t>
  </si>
  <si>
    <t>Column1452</t>
  </si>
  <si>
    <t>Column1453</t>
  </si>
  <si>
    <t>Column1454</t>
  </si>
  <si>
    <t>Column1455</t>
  </si>
  <si>
    <t>Column1456</t>
  </si>
  <si>
    <t>Column1457</t>
  </si>
  <si>
    <t>Column1458</t>
  </si>
  <si>
    <t>Column1459</t>
  </si>
  <si>
    <t>Column1460</t>
  </si>
  <si>
    <t>Column1461</t>
  </si>
  <si>
    <t>Column1462</t>
  </si>
  <si>
    <t>Column1463</t>
  </si>
  <si>
    <t>Column1464</t>
  </si>
  <si>
    <t>Column1465</t>
  </si>
  <si>
    <t>Column1466</t>
  </si>
  <si>
    <t>Column1467</t>
  </si>
  <si>
    <t>Column1468</t>
  </si>
  <si>
    <t>Column1469</t>
  </si>
  <si>
    <t>Column1470</t>
  </si>
  <si>
    <t>Column1471</t>
  </si>
  <si>
    <t>Column1472</t>
  </si>
  <si>
    <t>Column1473</t>
  </si>
  <si>
    <t>Column1474</t>
  </si>
  <si>
    <t>Column1475</t>
  </si>
  <si>
    <t>Column1476</t>
  </si>
  <si>
    <t>Column1477</t>
  </si>
  <si>
    <t>Column1478</t>
  </si>
  <si>
    <t>Column1479</t>
  </si>
  <si>
    <t>Column1480</t>
  </si>
  <si>
    <t>Column1481</t>
  </si>
  <si>
    <t>Column1482</t>
  </si>
  <si>
    <t>Column1483</t>
  </si>
  <si>
    <t>Column1484</t>
  </si>
  <si>
    <t>Column1485</t>
  </si>
  <si>
    <t>Column1486</t>
  </si>
  <si>
    <t>Column1487</t>
  </si>
  <si>
    <t>Column1488</t>
  </si>
  <si>
    <t>Column1489</t>
  </si>
  <si>
    <t>Column1490</t>
  </si>
  <si>
    <t>Column1491</t>
  </si>
  <si>
    <t>Column1492</t>
  </si>
  <si>
    <t>Column1493</t>
  </si>
  <si>
    <t>Column1494</t>
  </si>
  <si>
    <t>Column1495</t>
  </si>
  <si>
    <t>Column1496</t>
  </si>
  <si>
    <t>Column1497</t>
  </si>
  <si>
    <t>Column1498</t>
  </si>
  <si>
    <t>Column1499</t>
  </si>
  <si>
    <t>Column1500</t>
  </si>
  <si>
    <t>Column1501</t>
  </si>
  <si>
    <t>Column1502</t>
  </si>
  <si>
    <t>Column1503</t>
  </si>
  <si>
    <t>Column1504</t>
  </si>
  <si>
    <t>Column1505</t>
  </si>
  <si>
    <t>Column1506</t>
  </si>
  <si>
    <t>Column1507</t>
  </si>
  <si>
    <t>Column1508</t>
  </si>
  <si>
    <t>Column1509</t>
  </si>
  <si>
    <t>Column1510</t>
  </si>
  <si>
    <t>Column1511</t>
  </si>
  <si>
    <t>Column1512</t>
  </si>
  <si>
    <t>Column1513</t>
  </si>
  <si>
    <t>Column1514</t>
  </si>
  <si>
    <t>Column1515</t>
  </si>
  <si>
    <t>Column1516</t>
  </si>
  <si>
    <t>Column1517</t>
  </si>
  <si>
    <t>Column1518</t>
  </si>
  <si>
    <t>Column1519</t>
  </si>
  <si>
    <t>Column1520</t>
  </si>
  <si>
    <t>Column1521</t>
  </si>
  <si>
    <t>Column1522</t>
  </si>
  <si>
    <t>Column1523</t>
  </si>
  <si>
    <t>Column1524</t>
  </si>
  <si>
    <t>Column1525</t>
  </si>
  <si>
    <t>Column1526</t>
  </si>
  <si>
    <t>Column1527</t>
  </si>
  <si>
    <t>Column1528</t>
  </si>
  <si>
    <t>Column1529</t>
  </si>
  <si>
    <t>Column1530</t>
  </si>
  <si>
    <t>Column1531</t>
  </si>
  <si>
    <t>Column1532</t>
  </si>
  <si>
    <t>Column1533</t>
  </si>
  <si>
    <t>Column1534</t>
  </si>
  <si>
    <t>Column1535</t>
  </si>
  <si>
    <t>Column1536</t>
  </si>
  <si>
    <t>Column1537</t>
  </si>
  <si>
    <t>Column1538</t>
  </si>
  <si>
    <t>Column1539</t>
  </si>
  <si>
    <t>Column1540</t>
  </si>
  <si>
    <t>Column1541</t>
  </si>
  <si>
    <t>Column1542</t>
  </si>
  <si>
    <t>Column1543</t>
  </si>
  <si>
    <t>Column1544</t>
  </si>
  <si>
    <t>Column1545</t>
  </si>
  <si>
    <t>Column1546</t>
  </si>
  <si>
    <t>Column1547</t>
  </si>
  <si>
    <t>Column1548</t>
  </si>
  <si>
    <t>Column1549</t>
  </si>
  <si>
    <t>Column1550</t>
  </si>
  <si>
    <t>Column1551</t>
  </si>
  <si>
    <t>Column1552</t>
  </si>
  <si>
    <t>Column1553</t>
  </si>
  <si>
    <t>Column1554</t>
  </si>
  <si>
    <t>Column1555</t>
  </si>
  <si>
    <t>Column1556</t>
  </si>
  <si>
    <t>Column1557</t>
  </si>
  <si>
    <t>Column1558</t>
  </si>
  <si>
    <t>Column1559</t>
  </si>
  <si>
    <t>Column1560</t>
  </si>
  <si>
    <t>Column1561</t>
  </si>
  <si>
    <t>Column1562</t>
  </si>
  <si>
    <t>Column1563</t>
  </si>
  <si>
    <t>Column1564</t>
  </si>
  <si>
    <t>Column1565</t>
  </si>
  <si>
    <t>Column1566</t>
  </si>
  <si>
    <t>Column1567</t>
  </si>
  <si>
    <t>Column1568</t>
  </si>
  <si>
    <t>Column1569</t>
  </si>
  <si>
    <t>Column1570</t>
  </si>
  <si>
    <t>Column1571</t>
  </si>
  <si>
    <t>Column1572</t>
  </si>
  <si>
    <t>Column1573</t>
  </si>
  <si>
    <t>Column1574</t>
  </si>
  <si>
    <t>Column1575</t>
  </si>
  <si>
    <t>Column1576</t>
  </si>
  <si>
    <t>Column1577</t>
  </si>
  <si>
    <t>Column1578</t>
  </si>
  <si>
    <t>Column1579</t>
  </si>
  <si>
    <t>Column1580</t>
  </si>
  <si>
    <t>Column1581</t>
  </si>
  <si>
    <t>Column1582</t>
  </si>
  <si>
    <t>Column1583</t>
  </si>
  <si>
    <t>Column1584</t>
  </si>
  <si>
    <t>Column1585</t>
  </si>
  <si>
    <t>Column1586</t>
  </si>
  <si>
    <t>Column1587</t>
  </si>
  <si>
    <t>Column1588</t>
  </si>
  <si>
    <t>Column1589</t>
  </si>
  <si>
    <t>Column1590</t>
  </si>
  <si>
    <t>Column1591</t>
  </si>
  <si>
    <t>Column1592</t>
  </si>
  <si>
    <t>Column1593</t>
  </si>
  <si>
    <t>Column1594</t>
  </si>
  <si>
    <t>Column1595</t>
  </si>
  <si>
    <t>Column1596</t>
  </si>
  <si>
    <t>Column1597</t>
  </si>
  <si>
    <t>Column1598</t>
  </si>
  <si>
    <t>Column1599</t>
  </si>
  <si>
    <t>Column1600</t>
  </si>
  <si>
    <t>Column1601</t>
  </si>
  <si>
    <t>Column1602</t>
  </si>
  <si>
    <t>Column1603</t>
  </si>
  <si>
    <t>Column1604</t>
  </si>
  <si>
    <t>Column1605</t>
  </si>
  <si>
    <t>Column1606</t>
  </si>
  <si>
    <t>Column1607</t>
  </si>
  <si>
    <t>Column1608</t>
  </si>
  <si>
    <t>Column1609</t>
  </si>
  <si>
    <t>Column1610</t>
  </si>
  <si>
    <t>Column1611</t>
  </si>
  <si>
    <t>Column1612</t>
  </si>
  <si>
    <t>Column1613</t>
  </si>
  <si>
    <t>Column1614</t>
  </si>
  <si>
    <t>Column1615</t>
  </si>
  <si>
    <t>Column1616</t>
  </si>
  <si>
    <t>Column1617</t>
  </si>
  <si>
    <t>Column1618</t>
  </si>
  <si>
    <t>Column1619</t>
  </si>
  <si>
    <t>Column1620</t>
  </si>
  <si>
    <t>Column1621</t>
  </si>
  <si>
    <t>Column1622</t>
  </si>
  <si>
    <t>Column1623</t>
  </si>
  <si>
    <t>Column1624</t>
  </si>
  <si>
    <t>Column1625</t>
  </si>
  <si>
    <t>Column1626</t>
  </si>
  <si>
    <t>Column1627</t>
  </si>
  <si>
    <t>Column1628</t>
  </si>
  <si>
    <t>Column1629</t>
  </si>
  <si>
    <t>Column1630</t>
  </si>
  <si>
    <t>Column1631</t>
  </si>
  <si>
    <t>Column1632</t>
  </si>
  <si>
    <t>Column1633</t>
  </si>
  <si>
    <t>Column1634</t>
  </si>
  <si>
    <t>Column1635</t>
  </si>
  <si>
    <t>Column1636</t>
  </si>
  <si>
    <t>Column1637</t>
  </si>
  <si>
    <t>Column1638</t>
  </si>
  <si>
    <t>Column1639</t>
  </si>
  <si>
    <t>Column1640</t>
  </si>
  <si>
    <t>Column1641</t>
  </si>
  <si>
    <t>Column1642</t>
  </si>
  <si>
    <t>Column1643</t>
  </si>
  <si>
    <t>Column1644</t>
  </si>
  <si>
    <t>Column1645</t>
  </si>
  <si>
    <t>Column1646</t>
  </si>
  <si>
    <t>Column1647</t>
  </si>
  <si>
    <t>Column1648</t>
  </si>
  <si>
    <t>Column1649</t>
  </si>
  <si>
    <t>Column1650</t>
  </si>
  <si>
    <t>Column1651</t>
  </si>
  <si>
    <t>Column1652</t>
  </si>
  <si>
    <t>Column1653</t>
  </si>
  <si>
    <t>Column1654</t>
  </si>
  <si>
    <t>Column1655</t>
  </si>
  <si>
    <t>Column1656</t>
  </si>
  <si>
    <t>Column1657</t>
  </si>
  <si>
    <t>Column1658</t>
  </si>
  <si>
    <t>Column1659</t>
  </si>
  <si>
    <t>Column1660</t>
  </si>
  <si>
    <t>Column1661</t>
  </si>
  <si>
    <t>Column1662</t>
  </si>
  <si>
    <t>Column1663</t>
  </si>
  <si>
    <t>Column1664</t>
  </si>
  <si>
    <t>Column1665</t>
  </si>
  <si>
    <t>Column1666</t>
  </si>
  <si>
    <t>Column1667</t>
  </si>
  <si>
    <t>Column1668</t>
  </si>
  <si>
    <t>Column1669</t>
  </si>
  <si>
    <t>Column1670</t>
  </si>
  <si>
    <t>Column1671</t>
  </si>
  <si>
    <t>Column1672</t>
  </si>
  <si>
    <t>Column1673</t>
  </si>
  <si>
    <t>Column1674</t>
  </si>
  <si>
    <t>Column1675</t>
  </si>
  <si>
    <t>Column1676</t>
  </si>
  <si>
    <t>Column1677</t>
  </si>
  <si>
    <t>Column1678</t>
  </si>
  <si>
    <t>Column1679</t>
  </si>
  <si>
    <t>Column1680</t>
  </si>
  <si>
    <t>Column1681</t>
  </si>
  <si>
    <t>Column1682</t>
  </si>
  <si>
    <t>Column1683</t>
  </si>
  <si>
    <t>Column1684</t>
  </si>
  <si>
    <t>Column1685</t>
  </si>
  <si>
    <t>Column1686</t>
  </si>
  <si>
    <t>Column1687</t>
  </si>
  <si>
    <t>Column1688</t>
  </si>
  <si>
    <t>Column1689</t>
  </si>
  <si>
    <t>Column1690</t>
  </si>
  <si>
    <t>Column1691</t>
  </si>
  <si>
    <t>Column1692</t>
  </si>
  <si>
    <t>Column1693</t>
  </si>
  <si>
    <t>Column1694</t>
  </si>
  <si>
    <t>Column1695</t>
  </si>
  <si>
    <t>Column1696</t>
  </si>
  <si>
    <t>Column1697</t>
  </si>
  <si>
    <t>Column1698</t>
  </si>
  <si>
    <t>Column1699</t>
  </si>
  <si>
    <t>Column1700</t>
  </si>
  <si>
    <t>Column1701</t>
  </si>
  <si>
    <t>Column1702</t>
  </si>
  <si>
    <t>Column1703</t>
  </si>
  <si>
    <t>Column1704</t>
  </si>
  <si>
    <t>Column1705</t>
  </si>
  <si>
    <t>Column1706</t>
  </si>
  <si>
    <t>Column1707</t>
  </si>
  <si>
    <t>Column1708</t>
  </si>
  <si>
    <t>Column1709</t>
  </si>
  <si>
    <t>Column1710</t>
  </si>
  <si>
    <t>Column1711</t>
  </si>
  <si>
    <t>Column1712</t>
  </si>
  <si>
    <t>Column1713</t>
  </si>
  <si>
    <t>Column1714</t>
  </si>
  <si>
    <t>Column1715</t>
  </si>
  <si>
    <t>Column1716</t>
  </si>
  <si>
    <t>Column1717</t>
  </si>
  <si>
    <t>Column1718</t>
  </si>
  <si>
    <t>Column1719</t>
  </si>
  <si>
    <t>Column1720</t>
  </si>
  <si>
    <t>Column1721</t>
  </si>
  <si>
    <t>Column1722</t>
  </si>
  <si>
    <t>Column1723</t>
  </si>
  <si>
    <t>Column1724</t>
  </si>
  <si>
    <t>Column1725</t>
  </si>
  <si>
    <t>Column1726</t>
  </si>
  <si>
    <t>Column1727</t>
  </si>
  <si>
    <t>Column1728</t>
  </si>
  <si>
    <t>Column1729</t>
  </si>
  <si>
    <t>Column1730</t>
  </si>
  <si>
    <t>Column1731</t>
  </si>
  <si>
    <t>Column1732</t>
  </si>
  <si>
    <t>Column1733</t>
  </si>
  <si>
    <t>Column1734</t>
  </si>
  <si>
    <t>Column1735</t>
  </si>
  <si>
    <t>Column1736</t>
  </si>
  <si>
    <t>Column1737</t>
  </si>
  <si>
    <t>Column1738</t>
  </si>
  <si>
    <t>Column1739</t>
  </si>
  <si>
    <t>Column1740</t>
  </si>
  <si>
    <t>Column1741</t>
  </si>
  <si>
    <t>Column1742</t>
  </si>
  <si>
    <t>Column1743</t>
  </si>
  <si>
    <t>Column1744</t>
  </si>
  <si>
    <t>Column1745</t>
  </si>
  <si>
    <t>Column1746</t>
  </si>
  <si>
    <t>Column1747</t>
  </si>
  <si>
    <t>Column1748</t>
  </si>
  <si>
    <t>Column1749</t>
  </si>
  <si>
    <t>Column1750</t>
  </si>
  <si>
    <t>Column1751</t>
  </si>
  <si>
    <t>Column1752</t>
  </si>
  <si>
    <t>Column1753</t>
  </si>
  <si>
    <t>Column1754</t>
  </si>
  <si>
    <t>Column1755</t>
  </si>
  <si>
    <t>Column1756</t>
  </si>
  <si>
    <t>Column1757</t>
  </si>
  <si>
    <t>Column1758</t>
  </si>
  <si>
    <t>Column1759</t>
  </si>
  <si>
    <t>Column1760</t>
  </si>
  <si>
    <t>Column1761</t>
  </si>
  <si>
    <t>Column1762</t>
  </si>
  <si>
    <t>Column1763</t>
  </si>
  <si>
    <t>Column1764</t>
  </si>
  <si>
    <t>Column1765</t>
  </si>
  <si>
    <t>Column1766</t>
  </si>
  <si>
    <t>Column1767</t>
  </si>
  <si>
    <t>Column1768</t>
  </si>
  <si>
    <t>Column1769</t>
  </si>
  <si>
    <t>Column1770</t>
  </si>
  <si>
    <t>Column1771</t>
  </si>
  <si>
    <t>Column1772</t>
  </si>
  <si>
    <t>Column1773</t>
  </si>
  <si>
    <t>Column1774</t>
  </si>
  <si>
    <t>Column1775</t>
  </si>
  <si>
    <t>Column1776</t>
  </si>
  <si>
    <t>Column1777</t>
  </si>
  <si>
    <t>Column1778</t>
  </si>
  <si>
    <t>Column1779</t>
  </si>
  <si>
    <t>Column1780</t>
  </si>
  <si>
    <t>Column1781</t>
  </si>
  <si>
    <t>Column1782</t>
  </si>
  <si>
    <t>Column1783</t>
  </si>
  <si>
    <t>Column1784</t>
  </si>
  <si>
    <t>Column1785</t>
  </si>
  <si>
    <t>Column1786</t>
  </si>
  <si>
    <t>Column1787</t>
  </si>
  <si>
    <t>Column1788</t>
  </si>
  <si>
    <t>Column1789</t>
  </si>
  <si>
    <t>Column1790</t>
  </si>
  <si>
    <t>Column1791</t>
  </si>
  <si>
    <t>Column1792</t>
  </si>
  <si>
    <t>Column1793</t>
  </si>
  <si>
    <t>Column1794</t>
  </si>
  <si>
    <t>Column1795</t>
  </si>
  <si>
    <t>Column1796</t>
  </si>
  <si>
    <t>Column1797</t>
  </si>
  <si>
    <t>Column1798</t>
  </si>
  <si>
    <t>Column1799</t>
  </si>
  <si>
    <t>Column1800</t>
  </si>
  <si>
    <t>Column1801</t>
  </si>
  <si>
    <t>Column1802</t>
  </si>
  <si>
    <t>Column1803</t>
  </si>
  <si>
    <t>Column1804</t>
  </si>
  <si>
    <t>Column1805</t>
  </si>
  <si>
    <t>Column1806</t>
  </si>
  <si>
    <t>Column1807</t>
  </si>
  <si>
    <t>Column1808</t>
  </si>
  <si>
    <t>Column1809</t>
  </si>
  <si>
    <t>Column1810</t>
  </si>
  <si>
    <t>Column1811</t>
  </si>
  <si>
    <t>Column1812</t>
  </si>
  <si>
    <t>Column1813</t>
  </si>
  <si>
    <t>Column1814</t>
  </si>
  <si>
    <t>Column1815</t>
  </si>
  <si>
    <t>Column1816</t>
  </si>
  <si>
    <t>Column1817</t>
  </si>
  <si>
    <t>Column1818</t>
  </si>
  <si>
    <t>Column1819</t>
  </si>
  <si>
    <t>Column1820</t>
  </si>
  <si>
    <t>Column1821</t>
  </si>
  <si>
    <t>Column1822</t>
  </si>
  <si>
    <t>Column1823</t>
  </si>
  <si>
    <t>Column1824</t>
  </si>
  <si>
    <t>Column1825</t>
  </si>
  <si>
    <t>Column1826</t>
  </si>
  <si>
    <t>Column1827</t>
  </si>
  <si>
    <t>Column1828</t>
  </si>
  <si>
    <t>Column1829</t>
  </si>
  <si>
    <t>Column1830</t>
  </si>
  <si>
    <t>Column1831</t>
  </si>
  <si>
    <t>Column1832</t>
  </si>
  <si>
    <t>Column1833</t>
  </si>
  <si>
    <t>Column1834</t>
  </si>
  <si>
    <t>Column1835</t>
  </si>
  <si>
    <t>Column1836</t>
  </si>
  <si>
    <t>Column1837</t>
  </si>
  <si>
    <t>Column1838</t>
  </si>
  <si>
    <t>Column1839</t>
  </si>
  <si>
    <t>Column1840</t>
  </si>
  <si>
    <t>Column1841</t>
  </si>
  <si>
    <t>Column1842</t>
  </si>
  <si>
    <t>Column1843</t>
  </si>
  <si>
    <t>Column1844</t>
  </si>
  <si>
    <t>Column1845</t>
  </si>
  <si>
    <t>Column1846</t>
  </si>
  <si>
    <t>Column1847</t>
  </si>
  <si>
    <t>Column1848</t>
  </si>
  <si>
    <t>Column1849</t>
  </si>
  <si>
    <t>Column1850</t>
  </si>
  <si>
    <t>Column1851</t>
  </si>
  <si>
    <t>Column1852</t>
  </si>
  <si>
    <t>Column1853</t>
  </si>
  <si>
    <t>Column1854</t>
  </si>
  <si>
    <t>Column1855</t>
  </si>
  <si>
    <t>Column1856</t>
  </si>
  <si>
    <t>Column1857</t>
  </si>
  <si>
    <t>Column1858</t>
  </si>
  <si>
    <t>Column1859</t>
  </si>
  <si>
    <t>Column1860</t>
  </si>
  <si>
    <t>Column1861</t>
  </si>
  <si>
    <t>Column1862</t>
  </si>
  <si>
    <t>Column1863</t>
  </si>
  <si>
    <t>Column1864</t>
  </si>
  <si>
    <t>Column1865</t>
  </si>
  <si>
    <t>Column1866</t>
  </si>
  <si>
    <t>Column1867</t>
  </si>
  <si>
    <t>Column1868</t>
  </si>
  <si>
    <t>Column1869</t>
  </si>
  <si>
    <t>Column1870</t>
  </si>
  <si>
    <t>Column1871</t>
  </si>
  <si>
    <t>Column1872</t>
  </si>
  <si>
    <t>Column1873</t>
  </si>
  <si>
    <t>Column1874</t>
  </si>
  <si>
    <t>Column1875</t>
  </si>
  <si>
    <t>Column1876</t>
  </si>
  <si>
    <t>Column1877</t>
  </si>
  <si>
    <t>Column1878</t>
  </si>
  <si>
    <t>Column1879</t>
  </si>
  <si>
    <t>Column1880</t>
  </si>
  <si>
    <t>Column1881</t>
  </si>
  <si>
    <t>Column1882</t>
  </si>
  <si>
    <t>Column1883</t>
  </si>
  <si>
    <t>Column1884</t>
  </si>
  <si>
    <t>Column1885</t>
  </si>
  <si>
    <t>Column1886</t>
  </si>
  <si>
    <t>Column1887</t>
  </si>
  <si>
    <t>Column1888</t>
  </si>
  <si>
    <t>Column1889</t>
  </si>
  <si>
    <t>Column1890</t>
  </si>
  <si>
    <t>Column1891</t>
  </si>
  <si>
    <t>Column1892</t>
  </si>
  <si>
    <t>Column1893</t>
  </si>
  <si>
    <t>Column1894</t>
  </si>
  <si>
    <t>Column1895</t>
  </si>
  <si>
    <t>Column1896</t>
  </si>
  <si>
    <t>Column1897</t>
  </si>
  <si>
    <t>Column1898</t>
  </si>
  <si>
    <t>Column1899</t>
  </si>
  <si>
    <t>Column1900</t>
  </si>
  <si>
    <t>Column1901</t>
  </si>
  <si>
    <t>Column1902</t>
  </si>
  <si>
    <t>Column1903</t>
  </si>
  <si>
    <t>Column1904</t>
  </si>
  <si>
    <t>Column1905</t>
  </si>
  <si>
    <t>Column1906</t>
  </si>
  <si>
    <t>Column1907</t>
  </si>
  <si>
    <t>Column1908</t>
  </si>
  <si>
    <t>Column1909</t>
  </si>
  <si>
    <t>Column1910</t>
  </si>
  <si>
    <t>Column1911</t>
  </si>
  <si>
    <t>Column1912</t>
  </si>
  <si>
    <t>Column1913</t>
  </si>
  <si>
    <t>Column1914</t>
  </si>
  <si>
    <t>Column1915</t>
  </si>
  <si>
    <t>Column1916</t>
  </si>
  <si>
    <t>Column1917</t>
  </si>
  <si>
    <t>Column1918</t>
  </si>
  <si>
    <t>Column1919</t>
  </si>
  <si>
    <t>Column1920</t>
  </si>
  <si>
    <t>Column1921</t>
  </si>
  <si>
    <t>Column1922</t>
  </si>
  <si>
    <t>Column1923</t>
  </si>
  <si>
    <t>Column1924</t>
  </si>
  <si>
    <t>Column1925</t>
  </si>
  <si>
    <t>Column1926</t>
  </si>
  <si>
    <t>Column1927</t>
  </si>
  <si>
    <t>Column1928</t>
  </si>
  <si>
    <t>Column1929</t>
  </si>
  <si>
    <t>Column1930</t>
  </si>
  <si>
    <t>Column1931</t>
  </si>
  <si>
    <t>Column1932</t>
  </si>
  <si>
    <t>Column1933</t>
  </si>
  <si>
    <t>Column1934</t>
  </si>
  <si>
    <t>Column1935</t>
  </si>
  <si>
    <t>Column1936</t>
  </si>
  <si>
    <t>Column1937</t>
  </si>
  <si>
    <t>Column1938</t>
  </si>
  <si>
    <t>Column1939</t>
  </si>
  <si>
    <t>Column1940</t>
  </si>
  <si>
    <t>Column1941</t>
  </si>
  <si>
    <t>Column1942</t>
  </si>
  <si>
    <t>Column1943</t>
  </si>
  <si>
    <t>Column1944</t>
  </si>
  <si>
    <t>Column1945</t>
  </si>
  <si>
    <t>Column1946</t>
  </si>
  <si>
    <t>Column1947</t>
  </si>
  <si>
    <t>Column1948</t>
  </si>
  <si>
    <t>Column1949</t>
  </si>
  <si>
    <t>Column1950</t>
  </si>
  <si>
    <t>Column1951</t>
  </si>
  <si>
    <t>Column1952</t>
  </si>
  <si>
    <t>Column1953</t>
  </si>
  <si>
    <t>Column1954</t>
  </si>
  <si>
    <t>Column1955</t>
  </si>
  <si>
    <t>Column1956</t>
  </si>
  <si>
    <t>Column1957</t>
  </si>
  <si>
    <t>Column1958</t>
  </si>
  <si>
    <t>Column1959</t>
  </si>
  <si>
    <t>Column1960</t>
  </si>
  <si>
    <t>Column1961</t>
  </si>
  <si>
    <t>Column1962</t>
  </si>
  <si>
    <t>Column1963</t>
  </si>
  <si>
    <t>Column1964</t>
  </si>
  <si>
    <t>Column1965</t>
  </si>
  <si>
    <t>Column1966</t>
  </si>
  <si>
    <t>Column1967</t>
  </si>
  <si>
    <t>Column1968</t>
  </si>
  <si>
    <t>Column1969</t>
  </si>
  <si>
    <t>Column1970</t>
  </si>
  <si>
    <t>Column1971</t>
  </si>
  <si>
    <t>Column1972</t>
  </si>
  <si>
    <t>Column1973</t>
  </si>
  <si>
    <t>Column1974</t>
  </si>
  <si>
    <t>Column1975</t>
  </si>
  <si>
    <t>Column1976</t>
  </si>
  <si>
    <t>Column1977</t>
  </si>
  <si>
    <t>Column1978</t>
  </si>
  <si>
    <t>Column1979</t>
  </si>
  <si>
    <t>Column1980</t>
  </si>
  <si>
    <t>Column1981</t>
  </si>
  <si>
    <t>Column1982</t>
  </si>
  <si>
    <t>Column1983</t>
  </si>
  <si>
    <t>Column1984</t>
  </si>
  <si>
    <t>Column1985</t>
  </si>
  <si>
    <t>Column1986</t>
  </si>
  <si>
    <t>Column1987</t>
  </si>
  <si>
    <t>Column1988</t>
  </si>
  <si>
    <t>Column1989</t>
  </si>
  <si>
    <t>Column1990</t>
  </si>
  <si>
    <t>Column1991</t>
  </si>
  <si>
    <t>Column1992</t>
  </si>
  <si>
    <t>Column1993</t>
  </si>
  <si>
    <t>Column1994</t>
  </si>
  <si>
    <t>Column1995</t>
  </si>
  <si>
    <t>Column1996</t>
  </si>
  <si>
    <t>Column1997</t>
  </si>
  <si>
    <t>Column1998</t>
  </si>
  <si>
    <t>Column1999</t>
  </si>
  <si>
    <t>Column2000</t>
  </si>
  <si>
    <t>Column2001</t>
  </si>
  <si>
    <t>Column2002</t>
  </si>
  <si>
    <t>Column2003</t>
  </si>
  <si>
    <t>Column2004</t>
  </si>
  <si>
    <t>Column2005</t>
  </si>
  <si>
    <t>Column2006</t>
  </si>
  <si>
    <t>Column2007</t>
  </si>
  <si>
    <t>Column2008</t>
  </si>
  <si>
    <t>Column2009</t>
  </si>
  <si>
    <t>Column2010</t>
  </si>
  <si>
    <t>Column2011</t>
  </si>
  <si>
    <t>Column2012</t>
  </si>
  <si>
    <t>Column2013</t>
  </si>
  <si>
    <t>Column2014</t>
  </si>
  <si>
    <t>Column2015</t>
  </si>
  <si>
    <t>Column2016</t>
  </si>
  <si>
    <t>Column2017</t>
  </si>
  <si>
    <t>Column2018</t>
  </si>
  <si>
    <t>Column2019</t>
  </si>
  <si>
    <t>Column2020</t>
  </si>
  <si>
    <t>Column2021</t>
  </si>
  <si>
    <t>Column2022</t>
  </si>
  <si>
    <t>Column2023</t>
  </si>
  <si>
    <t>Column2024</t>
  </si>
  <si>
    <t>Column2025</t>
  </si>
  <si>
    <t>Column2026</t>
  </si>
  <si>
    <t>Column2027</t>
  </si>
  <si>
    <t>Column2028</t>
  </si>
  <si>
    <t>Column2029</t>
  </si>
  <si>
    <t>Column2030</t>
  </si>
  <si>
    <t>Column2031</t>
  </si>
  <si>
    <t>Column2032</t>
  </si>
  <si>
    <t>Column2033</t>
  </si>
  <si>
    <t>Column2034</t>
  </si>
  <si>
    <t>Column2035</t>
  </si>
  <si>
    <t>Column2036</t>
  </si>
  <si>
    <t>Column2037</t>
  </si>
  <si>
    <t>Column2038</t>
  </si>
  <si>
    <t>Column2039</t>
  </si>
  <si>
    <t>Column2040</t>
  </si>
  <si>
    <t>Column2041</t>
  </si>
  <si>
    <t>Column2042</t>
  </si>
  <si>
    <t>Column2043</t>
  </si>
  <si>
    <t>Column2044</t>
  </si>
  <si>
    <t>Column2045</t>
  </si>
  <si>
    <t>Column2046</t>
  </si>
  <si>
    <t>Column2047</t>
  </si>
  <si>
    <t>Column2048</t>
  </si>
  <si>
    <t>Column2049</t>
  </si>
  <si>
    <t>Column2050</t>
  </si>
  <si>
    <t>Column2051</t>
  </si>
  <si>
    <t>Column2052</t>
  </si>
  <si>
    <t>Column2053</t>
  </si>
  <si>
    <t>Column2054</t>
  </si>
  <si>
    <t>Column2055</t>
  </si>
  <si>
    <t>Column2056</t>
  </si>
  <si>
    <t>Column2057</t>
  </si>
  <si>
    <t>Column2058</t>
  </si>
  <si>
    <t>Column2059</t>
  </si>
  <si>
    <t>Column2060</t>
  </si>
  <si>
    <t>Column2061</t>
  </si>
  <si>
    <t>Column2062</t>
  </si>
  <si>
    <t>Column2063</t>
  </si>
  <si>
    <t>Column2064</t>
  </si>
  <si>
    <t>Column2065</t>
  </si>
  <si>
    <t>Column2066</t>
  </si>
  <si>
    <t>Column2067</t>
  </si>
  <si>
    <t>Column2068</t>
  </si>
  <si>
    <t>Column2069</t>
  </si>
  <si>
    <t>Column2070</t>
  </si>
  <si>
    <t>Column2071</t>
  </si>
  <si>
    <t>Column2072</t>
  </si>
  <si>
    <t>Column2073</t>
  </si>
  <si>
    <t>Column2074</t>
  </si>
  <si>
    <t>Column2075</t>
  </si>
  <si>
    <t>Column2076</t>
  </si>
  <si>
    <t>Column2077</t>
  </si>
  <si>
    <t>Column2078</t>
  </si>
  <si>
    <t>Column2079</t>
  </si>
  <si>
    <t>Column2080</t>
  </si>
  <si>
    <t>Column2081</t>
  </si>
  <si>
    <t>Column2082</t>
  </si>
  <si>
    <t>Column2083</t>
  </si>
  <si>
    <t>Column2084</t>
  </si>
  <si>
    <t>Column2085</t>
  </si>
  <si>
    <t>Column2086</t>
  </si>
  <si>
    <t>Column2087</t>
  </si>
  <si>
    <t>Column2088</t>
  </si>
  <si>
    <t>Column2089</t>
  </si>
  <si>
    <t>Column2090</t>
  </si>
  <si>
    <t>Column2091</t>
  </si>
  <si>
    <t>Column2092</t>
  </si>
  <si>
    <t>Column2093</t>
  </si>
  <si>
    <t>Column2094</t>
  </si>
  <si>
    <t>Column2095</t>
  </si>
  <si>
    <t>Column2096</t>
  </si>
  <si>
    <t>Column2097</t>
  </si>
  <si>
    <t>Column2098</t>
  </si>
  <si>
    <t>Column2099</t>
  </si>
  <si>
    <t>Column2100</t>
  </si>
  <si>
    <t>Column2101</t>
  </si>
  <si>
    <t>Column2102</t>
  </si>
  <si>
    <t>Column2103</t>
  </si>
  <si>
    <t>Column2104</t>
  </si>
  <si>
    <t>Column2105</t>
  </si>
  <si>
    <t>Column2106</t>
  </si>
  <si>
    <t>Column2107</t>
  </si>
  <si>
    <t>Column2108</t>
  </si>
  <si>
    <t>Column2109</t>
  </si>
  <si>
    <t>Column2110</t>
  </si>
  <si>
    <t>Column2111</t>
  </si>
  <si>
    <t>Column2112</t>
  </si>
  <si>
    <t>Column2113</t>
  </si>
  <si>
    <t>Column2114</t>
  </si>
  <si>
    <t>Column2115</t>
  </si>
  <si>
    <t>Column2116</t>
  </si>
  <si>
    <t>Column2117</t>
  </si>
  <si>
    <t>Column2118</t>
  </si>
  <si>
    <t>Column2119</t>
  </si>
  <si>
    <t>Column2120</t>
  </si>
  <si>
    <t>Column2121</t>
  </si>
  <si>
    <t>Column2122</t>
  </si>
  <si>
    <t>Column2123</t>
  </si>
  <si>
    <t>Column2124</t>
  </si>
  <si>
    <t>Column2125</t>
  </si>
  <si>
    <t>Column2126</t>
  </si>
  <si>
    <t>Column2127</t>
  </si>
  <si>
    <t>Column2128</t>
  </si>
  <si>
    <t>Column2129</t>
  </si>
  <si>
    <t>Column2130</t>
  </si>
  <si>
    <t>Column2131</t>
  </si>
  <si>
    <t>Column2132</t>
  </si>
  <si>
    <t>Column2133</t>
  </si>
  <si>
    <t>Column2134</t>
  </si>
  <si>
    <t>Column2135</t>
  </si>
  <si>
    <t>Column2136</t>
  </si>
  <si>
    <t>Column2137</t>
  </si>
  <si>
    <t>Column2138</t>
  </si>
  <si>
    <t>Column2139</t>
  </si>
  <si>
    <t>Column2140</t>
  </si>
  <si>
    <t>Column2141</t>
  </si>
  <si>
    <t>Column2142</t>
  </si>
  <si>
    <t>Column2143</t>
  </si>
  <si>
    <t>Column2144</t>
  </si>
  <si>
    <t>Column2145</t>
  </si>
  <si>
    <t>Column2146</t>
  </si>
  <si>
    <t>Column2147</t>
  </si>
  <si>
    <t>Column2148</t>
  </si>
  <si>
    <t>Column2149</t>
  </si>
  <si>
    <t>Column2150</t>
  </si>
  <si>
    <t>Column2151</t>
  </si>
  <si>
    <t>Column2152</t>
  </si>
  <si>
    <t>Column2153</t>
  </si>
  <si>
    <t>Column2154</t>
  </si>
  <si>
    <t>Column2155</t>
  </si>
  <si>
    <t>Column2156</t>
  </si>
  <si>
    <t>Column2157</t>
  </si>
  <si>
    <t>Column2158</t>
  </si>
  <si>
    <t>Column2159</t>
  </si>
  <si>
    <t>Column2160</t>
  </si>
  <si>
    <t>Column2161</t>
  </si>
  <si>
    <t>Column2162</t>
  </si>
  <si>
    <t>Column2163</t>
  </si>
  <si>
    <t>Column2164</t>
  </si>
  <si>
    <t>Column2165</t>
  </si>
  <si>
    <t>Column2166</t>
  </si>
  <si>
    <t>Column2167</t>
  </si>
  <si>
    <t>Column2168</t>
  </si>
  <si>
    <t>Column2169</t>
  </si>
  <si>
    <t>Column2170</t>
  </si>
  <si>
    <t>Column2171</t>
  </si>
  <si>
    <t>Column2172</t>
  </si>
  <si>
    <t>Column2173</t>
  </si>
  <si>
    <t>Column2174</t>
  </si>
  <si>
    <t>Column2175</t>
  </si>
  <si>
    <t>Column2176</t>
  </si>
  <si>
    <t>Column2177</t>
  </si>
  <si>
    <t>Column2178</t>
  </si>
  <si>
    <t>Column2179</t>
  </si>
  <si>
    <t>Column2180</t>
  </si>
  <si>
    <t>Column2181</t>
  </si>
  <si>
    <t>Column2182</t>
  </si>
  <si>
    <t>Column2183</t>
  </si>
  <si>
    <t>Column2184</t>
  </si>
  <si>
    <t>Column2185</t>
  </si>
  <si>
    <t>Column2186</t>
  </si>
  <si>
    <t>Column2187</t>
  </si>
  <si>
    <t>Column2188</t>
  </si>
  <si>
    <t>Column2189</t>
  </si>
  <si>
    <t>Column2190</t>
  </si>
  <si>
    <t>Column2191</t>
  </si>
  <si>
    <t>Column2192</t>
  </si>
  <si>
    <t>Column2193</t>
  </si>
  <si>
    <t>Column2194</t>
  </si>
  <si>
    <t>Column2195</t>
  </si>
  <si>
    <t>Column2196</t>
  </si>
  <si>
    <t>Column2197</t>
  </si>
  <si>
    <t>Column2198</t>
  </si>
  <si>
    <t>Column2199</t>
  </si>
  <si>
    <t>Column2200</t>
  </si>
  <si>
    <t>Column2201</t>
  </si>
  <si>
    <t>Column2202</t>
  </si>
  <si>
    <t>Column2203</t>
  </si>
  <si>
    <t>Column2204</t>
  </si>
  <si>
    <t>Column2205</t>
  </si>
  <si>
    <t>Column2206</t>
  </si>
  <si>
    <t>Column2207</t>
  </si>
  <si>
    <t>Column2208</t>
  </si>
  <si>
    <t>Column2209</t>
  </si>
  <si>
    <t>Column2210</t>
  </si>
  <si>
    <t>Column2211</t>
  </si>
  <si>
    <t>Column2212</t>
  </si>
  <si>
    <t>Column2213</t>
  </si>
  <si>
    <t>Column2214</t>
  </si>
  <si>
    <t>Column2215</t>
  </si>
  <si>
    <t>Column2216</t>
  </si>
  <si>
    <t>Column2217</t>
  </si>
  <si>
    <t>Column2218</t>
  </si>
  <si>
    <t>Column2219</t>
  </si>
  <si>
    <t>Column2220</t>
  </si>
  <si>
    <t>Column2221</t>
  </si>
  <si>
    <t>Column2222</t>
  </si>
  <si>
    <t>Column2223</t>
  </si>
  <si>
    <t>Column2224</t>
  </si>
  <si>
    <t>Column2225</t>
  </si>
  <si>
    <t>Column2226</t>
  </si>
  <si>
    <t>Column2227</t>
  </si>
  <si>
    <t>Column2228</t>
  </si>
  <si>
    <t>Column2229</t>
  </si>
  <si>
    <t>Column2230</t>
  </si>
  <si>
    <t>Column2231</t>
  </si>
  <si>
    <t>Column2232</t>
  </si>
  <si>
    <t>Column2233</t>
  </si>
  <si>
    <t>Column2234</t>
  </si>
  <si>
    <t>Column2235</t>
  </si>
  <si>
    <t>Column2236</t>
  </si>
  <si>
    <t>Column2237</t>
  </si>
  <si>
    <t>Column2238</t>
  </si>
  <si>
    <t>Column2239</t>
  </si>
  <si>
    <t>Column2240</t>
  </si>
  <si>
    <t>Column2241</t>
  </si>
  <si>
    <t>Column2242</t>
  </si>
  <si>
    <t>Column2243</t>
  </si>
  <si>
    <t>Column2244</t>
  </si>
  <si>
    <t>Column2245</t>
  </si>
  <si>
    <t>Column2246</t>
  </si>
  <si>
    <t>Column2247</t>
  </si>
  <si>
    <t>Column2248</t>
  </si>
  <si>
    <t>Column2249</t>
  </si>
  <si>
    <t>Column2250</t>
  </si>
  <si>
    <t>Column2251</t>
  </si>
  <si>
    <t>Column2252</t>
  </si>
  <si>
    <t>Column2253</t>
  </si>
  <si>
    <t>Column2254</t>
  </si>
  <si>
    <t>Column2255</t>
  </si>
  <si>
    <t>Column2256</t>
  </si>
  <si>
    <t>Column2257</t>
  </si>
  <si>
    <t>Column2258</t>
  </si>
  <si>
    <t>Column2259</t>
  </si>
  <si>
    <t>Column2260</t>
  </si>
  <si>
    <t>Column2261</t>
  </si>
  <si>
    <t>Column2262</t>
  </si>
  <si>
    <t>Column2263</t>
  </si>
  <si>
    <t>Column2264</t>
  </si>
  <si>
    <t>Column2265</t>
  </si>
  <si>
    <t>Column2266</t>
  </si>
  <si>
    <t>Column2267</t>
  </si>
  <si>
    <t>Column2268</t>
  </si>
  <si>
    <t>Column2269</t>
  </si>
  <si>
    <t>Column2270</t>
  </si>
  <si>
    <t>Column2271</t>
  </si>
  <si>
    <t>Column2272</t>
  </si>
  <si>
    <t>Column2273</t>
  </si>
  <si>
    <t>Column2274</t>
  </si>
  <si>
    <t>Column2275</t>
  </si>
  <si>
    <t>Column2276</t>
  </si>
  <si>
    <t>Column2277</t>
  </si>
  <si>
    <t>Column2278</t>
  </si>
  <si>
    <t>Column2279</t>
  </si>
  <si>
    <t>Column2280</t>
  </si>
  <si>
    <t>Column2281</t>
  </si>
  <si>
    <t>Column2282</t>
  </si>
  <si>
    <t>Column2283</t>
  </si>
  <si>
    <t>Column2284</t>
  </si>
  <si>
    <t>Column2285</t>
  </si>
  <si>
    <t>Column2286</t>
  </si>
  <si>
    <t>Column2287</t>
  </si>
  <si>
    <t>Column2288</t>
  </si>
  <si>
    <t>Column2289</t>
  </si>
  <si>
    <t>Column2290</t>
  </si>
  <si>
    <t>Column2291</t>
  </si>
  <si>
    <t>Column2292</t>
  </si>
  <si>
    <t>Column2293</t>
  </si>
  <si>
    <t>Column2294</t>
  </si>
  <si>
    <t>Column2295</t>
  </si>
  <si>
    <t>Column2296</t>
  </si>
  <si>
    <t>Column2297</t>
  </si>
  <si>
    <t>Column2298</t>
  </si>
  <si>
    <t>Column2299</t>
  </si>
  <si>
    <t>Column2300</t>
  </si>
  <si>
    <t>Column2301</t>
  </si>
  <si>
    <t>Column2302</t>
  </si>
  <si>
    <t>Column2303</t>
  </si>
  <si>
    <t>Column2304</t>
  </si>
  <si>
    <t>Column2305</t>
  </si>
  <si>
    <t>Column2306</t>
  </si>
  <si>
    <t>Column2307</t>
  </si>
  <si>
    <t>Column2308</t>
  </si>
  <si>
    <t>Column2309</t>
  </si>
  <si>
    <t>Column2310</t>
  </si>
  <si>
    <t>Column2311</t>
  </si>
  <si>
    <t>Column2312</t>
  </si>
  <si>
    <t>Column2313</t>
  </si>
  <si>
    <t>Column2314</t>
  </si>
  <si>
    <t>Column2315</t>
  </si>
  <si>
    <t>Column2316</t>
  </si>
  <si>
    <t>Column2317</t>
  </si>
  <si>
    <t>Column2318</t>
  </si>
  <si>
    <t>Column2319</t>
  </si>
  <si>
    <t>Column2320</t>
  </si>
  <si>
    <t>Column2321</t>
  </si>
  <si>
    <t>Column2322</t>
  </si>
  <si>
    <t>Column2323</t>
  </si>
  <si>
    <t>Column2324</t>
  </si>
  <si>
    <t>Column2325</t>
  </si>
  <si>
    <t>Column2326</t>
  </si>
  <si>
    <t>Column2327</t>
  </si>
  <si>
    <t>Column2328</t>
  </si>
  <si>
    <t>Column2329</t>
  </si>
  <si>
    <t>Column2330</t>
  </si>
  <si>
    <t>Column2331</t>
  </si>
  <si>
    <t>Column2332</t>
  </si>
  <si>
    <t>Column2333</t>
  </si>
  <si>
    <t>Column2334</t>
  </si>
  <si>
    <t>Column2335</t>
  </si>
  <si>
    <t>Column2336</t>
  </si>
  <si>
    <t>Column2337</t>
  </si>
  <si>
    <t>Column2338</t>
  </si>
  <si>
    <t>Column2339</t>
  </si>
  <si>
    <t>Column2340</t>
  </si>
  <si>
    <t>Column2341</t>
  </si>
  <si>
    <t>Column2342</t>
  </si>
  <si>
    <t>Column2343</t>
  </si>
  <si>
    <t>Column2344</t>
  </si>
  <si>
    <t>Column2345</t>
  </si>
  <si>
    <t>Column2346</t>
  </si>
  <si>
    <t>Column2347</t>
  </si>
  <si>
    <t>Column2348</t>
  </si>
  <si>
    <t>Column2349</t>
  </si>
  <si>
    <t>Column2350</t>
  </si>
  <si>
    <t>Column2351</t>
  </si>
  <si>
    <t>Column2352</t>
  </si>
  <si>
    <t>Column2353</t>
  </si>
  <si>
    <t>Column2354</t>
  </si>
  <si>
    <t>Column2355</t>
  </si>
  <si>
    <t>Column2356</t>
  </si>
  <si>
    <t>Column2357</t>
  </si>
  <si>
    <t>Column2358</t>
  </si>
  <si>
    <t>Column2359</t>
  </si>
  <si>
    <t>Column2360</t>
  </si>
  <si>
    <t>Column2361</t>
  </si>
  <si>
    <t>Column2362</t>
  </si>
  <si>
    <t>Column2363</t>
  </si>
  <si>
    <t>Column2364</t>
  </si>
  <si>
    <t>Column2365</t>
  </si>
  <si>
    <t>Column2366</t>
  </si>
  <si>
    <t>Column2367</t>
  </si>
  <si>
    <t>Column2368</t>
  </si>
  <si>
    <t>Column2369</t>
  </si>
  <si>
    <t>Column2370</t>
  </si>
  <si>
    <t>Column2371</t>
  </si>
  <si>
    <t>Column2372</t>
  </si>
  <si>
    <t>Column2373</t>
  </si>
  <si>
    <t>Column2374</t>
  </si>
  <si>
    <t>Column2375</t>
  </si>
  <si>
    <t>Column2376</t>
  </si>
  <si>
    <t>Column2377</t>
  </si>
  <si>
    <t>Column2378</t>
  </si>
  <si>
    <t>Column2379</t>
  </si>
  <si>
    <t>Column2380</t>
  </si>
  <si>
    <t>Column2381</t>
  </si>
  <si>
    <t>Column2382</t>
  </si>
  <si>
    <t>Column2383</t>
  </si>
  <si>
    <t>Column2384</t>
  </si>
  <si>
    <t>Column2385</t>
  </si>
  <si>
    <t>Column2386</t>
  </si>
  <si>
    <t>Column2387</t>
  </si>
  <si>
    <t>Column2388</t>
  </si>
  <si>
    <t>Column2389</t>
  </si>
  <si>
    <t>Column2390</t>
  </si>
  <si>
    <t>Column2391</t>
  </si>
  <si>
    <t>Column2392</t>
  </si>
  <si>
    <t>Column2393</t>
  </si>
  <si>
    <t>Column2394</t>
  </si>
  <si>
    <t>Column2395</t>
  </si>
  <si>
    <t>Column2396</t>
  </si>
  <si>
    <t>Column2397</t>
  </si>
  <si>
    <t>Column2398</t>
  </si>
  <si>
    <t>Column2399</t>
  </si>
  <si>
    <t>Column2400</t>
  </si>
  <si>
    <t>Column2401</t>
  </si>
  <si>
    <t>Column2402</t>
  </si>
  <si>
    <t>Column2403</t>
  </si>
  <si>
    <t>Column2404</t>
  </si>
  <si>
    <t>Column2405</t>
  </si>
  <si>
    <t>Column2406</t>
  </si>
  <si>
    <t>Column2407</t>
  </si>
  <si>
    <t>Column2408</t>
  </si>
  <si>
    <t>Column2409</t>
  </si>
  <si>
    <t>Column2410</t>
  </si>
  <si>
    <t>Column2411</t>
  </si>
  <si>
    <t>Column2412</t>
  </si>
  <si>
    <t>Column2413</t>
  </si>
  <si>
    <t>Column2414</t>
  </si>
  <si>
    <t>Column2415</t>
  </si>
  <si>
    <t>Column2416</t>
  </si>
  <si>
    <t>Column2417</t>
  </si>
  <si>
    <t>Column2418</t>
  </si>
  <si>
    <t>Column2419</t>
  </si>
  <si>
    <t>Column2420</t>
  </si>
  <si>
    <t>Column2421</t>
  </si>
  <si>
    <t>Column2422</t>
  </si>
  <si>
    <t>Column2423</t>
  </si>
  <si>
    <t>Column2424</t>
  </si>
  <si>
    <t>Column2425</t>
  </si>
  <si>
    <t>Column2426</t>
  </si>
  <si>
    <t>Column2427</t>
  </si>
  <si>
    <t>Column2428</t>
  </si>
  <si>
    <t>Column2429</t>
  </si>
  <si>
    <t>Column2430</t>
  </si>
  <si>
    <t>Column2431</t>
  </si>
  <si>
    <t>Column2432</t>
  </si>
  <si>
    <t>Column2433</t>
  </si>
  <si>
    <t>Column2434</t>
  </si>
  <si>
    <t>Column2435</t>
  </si>
  <si>
    <t>Column2436</t>
  </si>
  <si>
    <t>Column2437</t>
  </si>
  <si>
    <t>Column2438</t>
  </si>
  <si>
    <t>Column2439</t>
  </si>
  <si>
    <t>Column2440</t>
  </si>
  <si>
    <t>Column2441</t>
  </si>
  <si>
    <t>Column2442</t>
  </si>
  <si>
    <t>Column2443</t>
  </si>
  <si>
    <t>Column2444</t>
  </si>
  <si>
    <t>Column2445</t>
  </si>
  <si>
    <t>Column2446</t>
  </si>
  <si>
    <t>Column2447</t>
  </si>
  <si>
    <t>Column2448</t>
  </si>
  <si>
    <t>Column2449</t>
  </si>
  <si>
    <t>Column2450</t>
  </si>
  <si>
    <t>Column2451</t>
  </si>
  <si>
    <t>Column2452</t>
  </si>
  <si>
    <t>Column2453</t>
  </si>
  <si>
    <t>Column2454</t>
  </si>
  <si>
    <t>Column2455</t>
  </si>
  <si>
    <t>Column2456</t>
  </si>
  <si>
    <t>Column2457</t>
  </si>
  <si>
    <t>Column2458</t>
  </si>
  <si>
    <t>Column2459</t>
  </si>
  <si>
    <t>Column2460</t>
  </si>
  <si>
    <t>Column2461</t>
  </si>
  <si>
    <t>Column2462</t>
  </si>
  <si>
    <t>Column2463</t>
  </si>
  <si>
    <t>Column2464</t>
  </si>
  <si>
    <t>Column2465</t>
  </si>
  <si>
    <t>Column2466</t>
  </si>
  <si>
    <t>Column2467</t>
  </si>
  <si>
    <t>Column2468</t>
  </si>
  <si>
    <t>Column2469</t>
  </si>
  <si>
    <t>Column2470</t>
  </si>
  <si>
    <t>Column2471</t>
  </si>
  <si>
    <t>Column2472</t>
  </si>
  <si>
    <t>Column2473</t>
  </si>
  <si>
    <t>Column2474</t>
  </si>
  <si>
    <t>Column2475</t>
  </si>
  <si>
    <t>Column2476</t>
  </si>
  <si>
    <t>Column2477</t>
  </si>
  <si>
    <t>Column2478</t>
  </si>
  <si>
    <t>Column2479</t>
  </si>
  <si>
    <t>Column2480</t>
  </si>
  <si>
    <t>Column2481</t>
  </si>
  <si>
    <t>Column2482</t>
  </si>
  <si>
    <t>Column2483</t>
  </si>
  <si>
    <t>Column2484</t>
  </si>
  <si>
    <t>Column2485</t>
  </si>
  <si>
    <t>Column2486</t>
  </si>
  <si>
    <t>Column2487</t>
  </si>
  <si>
    <t>Column2488</t>
  </si>
  <si>
    <t>Column2489</t>
  </si>
  <si>
    <t>Column2490</t>
  </si>
  <si>
    <t>Column2491</t>
  </si>
  <si>
    <t>Column2492</t>
  </si>
  <si>
    <t>Column2493</t>
  </si>
  <si>
    <t>Column2494</t>
  </si>
  <si>
    <t>Column2495</t>
  </si>
  <si>
    <t>Column2496</t>
  </si>
  <si>
    <t>Column2497</t>
  </si>
  <si>
    <t>Column2498</t>
  </si>
  <si>
    <t>Column2499</t>
  </si>
  <si>
    <t>Column2500</t>
  </si>
  <si>
    <t>Column2501</t>
  </si>
  <si>
    <t>Column2502</t>
  </si>
  <si>
    <t>Column2503</t>
  </si>
  <si>
    <t>Column2504</t>
  </si>
  <si>
    <t>Column2505</t>
  </si>
  <si>
    <t>Column2506</t>
  </si>
  <si>
    <t>Column2507</t>
  </si>
  <si>
    <t>Column2508</t>
  </si>
  <si>
    <t>Column2509</t>
  </si>
  <si>
    <t>Column2510</t>
  </si>
  <si>
    <t>Column2511</t>
  </si>
  <si>
    <t>Column2512</t>
  </si>
  <si>
    <t>Column2513</t>
  </si>
  <si>
    <t>Column2514</t>
  </si>
  <si>
    <t>Column2515</t>
  </si>
  <si>
    <t>Column2516</t>
  </si>
  <si>
    <t>Column2517</t>
  </si>
  <si>
    <t>Column2518</t>
  </si>
  <si>
    <t>Column2519</t>
  </si>
  <si>
    <t>Column2520</t>
  </si>
  <si>
    <t>Column2521</t>
  </si>
  <si>
    <t>Column2522</t>
  </si>
  <si>
    <t>Column2523</t>
  </si>
  <si>
    <t>Column2524</t>
  </si>
  <si>
    <t>Column2525</t>
  </si>
  <si>
    <t>Column2526</t>
  </si>
  <si>
    <t>Column2527</t>
  </si>
  <si>
    <t>Column2528</t>
  </si>
  <si>
    <t>Column2529</t>
  </si>
  <si>
    <t>Column2530</t>
  </si>
  <si>
    <t>Column2531</t>
  </si>
  <si>
    <t>Column2532</t>
  </si>
  <si>
    <t>Column2533</t>
  </si>
  <si>
    <t>Column2534</t>
  </si>
  <si>
    <t>Column2535</t>
  </si>
  <si>
    <t>Column2536</t>
  </si>
  <si>
    <t>Column2537</t>
  </si>
  <si>
    <t>Column2538</t>
  </si>
  <si>
    <t>Column2539</t>
  </si>
  <si>
    <t>Column2540</t>
  </si>
  <si>
    <t>Column2541</t>
  </si>
  <si>
    <t>Column2542</t>
  </si>
  <si>
    <t>Column2543</t>
  </si>
  <si>
    <t>Column2544</t>
  </si>
  <si>
    <t>Column2545</t>
  </si>
  <si>
    <t>Column2546</t>
  </si>
  <si>
    <t>Column2547</t>
  </si>
  <si>
    <t>Column2548</t>
  </si>
  <si>
    <t>Column2549</t>
  </si>
  <si>
    <t>Column2550</t>
  </si>
  <si>
    <t>Column2551</t>
  </si>
  <si>
    <t>Column2552</t>
  </si>
  <si>
    <t>Column2553</t>
  </si>
  <si>
    <t>Column2554</t>
  </si>
  <si>
    <t>Column2555</t>
  </si>
  <si>
    <t>Column2556</t>
  </si>
  <si>
    <t>Column2557</t>
  </si>
  <si>
    <t>Column2558</t>
  </si>
  <si>
    <t>Column2559</t>
  </si>
  <si>
    <t>Column2560</t>
  </si>
  <si>
    <t>Column2561</t>
  </si>
  <si>
    <t>Column2562</t>
  </si>
  <si>
    <t>Column2563</t>
  </si>
  <si>
    <t>Column2564</t>
  </si>
  <si>
    <t>Column2565</t>
  </si>
  <si>
    <t>Column2566</t>
  </si>
  <si>
    <t>Column2567</t>
  </si>
  <si>
    <t>Column2568</t>
  </si>
  <si>
    <t>Column2569</t>
  </si>
  <si>
    <t>Column2570</t>
  </si>
  <si>
    <t>Column2571</t>
  </si>
  <si>
    <t>Column2572</t>
  </si>
  <si>
    <t>Column2573</t>
  </si>
  <si>
    <t>Column2574</t>
  </si>
  <si>
    <t>Column2575</t>
  </si>
  <si>
    <t>Column2576</t>
  </si>
  <si>
    <t>Column2577</t>
  </si>
  <si>
    <t>Column2578</t>
  </si>
  <si>
    <t>Column2579</t>
  </si>
  <si>
    <t>Column2580</t>
  </si>
  <si>
    <t>Column2581</t>
  </si>
  <si>
    <t>Column2582</t>
  </si>
  <si>
    <t>Column2583</t>
  </si>
  <si>
    <t>Column2584</t>
  </si>
  <si>
    <t>Column2585</t>
  </si>
  <si>
    <t>Column2586</t>
  </si>
  <si>
    <t>Column2587</t>
  </si>
  <si>
    <t>Column2588</t>
  </si>
  <si>
    <t>Column2589</t>
  </si>
  <si>
    <t>Column2590</t>
  </si>
  <si>
    <t>Column2591</t>
  </si>
  <si>
    <t>Column2592</t>
  </si>
  <si>
    <t>Column2593</t>
  </si>
  <si>
    <t>Column2594</t>
  </si>
  <si>
    <t>Column2595</t>
  </si>
  <si>
    <t>Column2596</t>
  </si>
  <si>
    <t>Column2597</t>
  </si>
  <si>
    <t>Column2598</t>
  </si>
  <si>
    <t>Column2599</t>
  </si>
  <si>
    <t>Column2600</t>
  </si>
  <si>
    <t>Column2601</t>
  </si>
  <si>
    <t>Column2602</t>
  </si>
  <si>
    <t>Column2603</t>
  </si>
  <si>
    <t>Column2604</t>
  </si>
  <si>
    <t>Column2605</t>
  </si>
  <si>
    <t>Column2606</t>
  </si>
  <si>
    <t>Column2607</t>
  </si>
  <si>
    <t>Column2608</t>
  </si>
  <si>
    <t>Column2609</t>
  </si>
  <si>
    <t>Column2610</t>
  </si>
  <si>
    <t>Column2611</t>
  </si>
  <si>
    <t>Column2612</t>
  </si>
  <si>
    <t>Column2613</t>
  </si>
  <si>
    <t>Column2614</t>
  </si>
  <si>
    <t>Column2615</t>
  </si>
  <si>
    <t>Column2616</t>
  </si>
  <si>
    <t>Column2617</t>
  </si>
  <si>
    <t>Column2618</t>
  </si>
  <si>
    <t>Column2619</t>
  </si>
  <si>
    <t>Column2620</t>
  </si>
  <si>
    <t>Column2621</t>
  </si>
  <si>
    <t>Column2622</t>
  </si>
  <si>
    <t>Column2623</t>
  </si>
  <si>
    <t>Column2624</t>
  </si>
  <si>
    <t>Column2625</t>
  </si>
  <si>
    <t>Column2626</t>
  </si>
  <si>
    <t>Column2627</t>
  </si>
  <si>
    <t>Column2628</t>
  </si>
  <si>
    <t>Column2629</t>
  </si>
  <si>
    <t>Column2630</t>
  </si>
  <si>
    <t>Column2631</t>
  </si>
  <si>
    <t>Column2632</t>
  </si>
  <si>
    <t>Column2633</t>
  </si>
  <si>
    <t>Column2634</t>
  </si>
  <si>
    <t>Column2635</t>
  </si>
  <si>
    <t>Column2636</t>
  </si>
  <si>
    <t>Column2637</t>
  </si>
  <si>
    <t>Column2638</t>
  </si>
  <si>
    <t>Column2639</t>
  </si>
  <si>
    <t>Column2640</t>
  </si>
  <si>
    <t>Column2641</t>
  </si>
  <si>
    <t>Column2642</t>
  </si>
  <si>
    <t>Column2643</t>
  </si>
  <si>
    <t>Column2644</t>
  </si>
  <si>
    <t>Column2645</t>
  </si>
  <si>
    <t>Column2646</t>
  </si>
  <si>
    <t>Column2647</t>
  </si>
  <si>
    <t>Column2648</t>
  </si>
  <si>
    <t>Column2649</t>
  </si>
  <si>
    <t>Column2650</t>
  </si>
  <si>
    <t>Column2651</t>
  </si>
  <si>
    <t>Column2652</t>
  </si>
  <si>
    <t>Column2653</t>
  </si>
  <si>
    <t>Column2654</t>
  </si>
  <si>
    <t>Column2655</t>
  </si>
  <si>
    <t>Column2656</t>
  </si>
  <si>
    <t>Column2657</t>
  </si>
  <si>
    <t>Column2658</t>
  </si>
  <si>
    <t>Column2659</t>
  </si>
  <si>
    <t>Column2660</t>
  </si>
  <si>
    <t>Column2661</t>
  </si>
  <si>
    <t>Column2662</t>
  </si>
  <si>
    <t>Column2663</t>
  </si>
  <si>
    <t>Column2664</t>
  </si>
  <si>
    <t>Column2665</t>
  </si>
  <si>
    <t>Column2666</t>
  </si>
  <si>
    <t>Column2667</t>
  </si>
  <si>
    <t>Column2668</t>
  </si>
  <si>
    <t>Column2669</t>
  </si>
  <si>
    <t>Column2670</t>
  </si>
  <si>
    <t>Column2671</t>
  </si>
  <si>
    <t>Column2672</t>
  </si>
  <si>
    <t>Column2673</t>
  </si>
  <si>
    <t>Column2674</t>
  </si>
  <si>
    <t>Column2675</t>
  </si>
  <si>
    <t>Column2676</t>
  </si>
  <si>
    <t>Column2677</t>
  </si>
  <si>
    <t>Column2678</t>
  </si>
  <si>
    <t>Column2679</t>
  </si>
  <si>
    <t>Column2680</t>
  </si>
  <si>
    <t>Column2681</t>
  </si>
  <si>
    <t>Column2682</t>
  </si>
  <si>
    <t>Column2683</t>
  </si>
  <si>
    <t>Column2684</t>
  </si>
  <si>
    <t>Column2685</t>
  </si>
  <si>
    <t>Column2686</t>
  </si>
  <si>
    <t>Column2687</t>
  </si>
  <si>
    <t>Column2688</t>
  </si>
  <si>
    <t>Column2689</t>
  </si>
  <si>
    <t>Column2690</t>
  </si>
  <si>
    <t>Column2691</t>
  </si>
  <si>
    <t>Column2692</t>
  </si>
  <si>
    <t>Column2693</t>
  </si>
  <si>
    <t>Column2694</t>
  </si>
  <si>
    <t>Column2695</t>
  </si>
  <si>
    <t>Column2696</t>
  </si>
  <si>
    <t>Column2697</t>
  </si>
  <si>
    <t>Column2698</t>
  </si>
  <si>
    <t>Column2699</t>
  </si>
  <si>
    <t>Column2700</t>
  </si>
  <si>
    <t>Column2701</t>
  </si>
  <si>
    <t>Column2702</t>
  </si>
  <si>
    <t>Column2703</t>
  </si>
  <si>
    <t>Column2704</t>
  </si>
  <si>
    <t>Column2705</t>
  </si>
  <si>
    <t>Column2706</t>
  </si>
  <si>
    <t>Column2707</t>
  </si>
  <si>
    <t>Column2708</t>
  </si>
  <si>
    <t>Column2709</t>
  </si>
  <si>
    <t>Column2710</t>
  </si>
  <si>
    <t>Column2711</t>
  </si>
  <si>
    <t>Column2712</t>
  </si>
  <si>
    <t>Column2713</t>
  </si>
  <si>
    <t>Column2714</t>
  </si>
  <si>
    <t>Column2715</t>
  </si>
  <si>
    <t>Column2716</t>
  </si>
  <si>
    <t>Column2717</t>
  </si>
  <si>
    <t>Column2718</t>
  </si>
  <si>
    <t>Column2719</t>
  </si>
  <si>
    <t>Column2720</t>
  </si>
  <si>
    <t>Column2721</t>
  </si>
  <si>
    <t>Column2722</t>
  </si>
  <si>
    <t>Column2723</t>
  </si>
  <si>
    <t>Column2724</t>
  </si>
  <si>
    <t>Column2725</t>
  </si>
  <si>
    <t>Column2726</t>
  </si>
  <si>
    <t>Column2727</t>
  </si>
  <si>
    <t>Column2728</t>
  </si>
  <si>
    <t>Column2729</t>
  </si>
  <si>
    <t>Column2730</t>
  </si>
  <si>
    <t>Column2731</t>
  </si>
  <si>
    <t>Column2732</t>
  </si>
  <si>
    <t>Column2733</t>
  </si>
  <si>
    <t>Column2734</t>
  </si>
  <si>
    <t>Column2735</t>
  </si>
  <si>
    <t>Column2736</t>
  </si>
  <si>
    <t>Column2737</t>
  </si>
  <si>
    <t>Column2738</t>
  </si>
  <si>
    <t>Column2739</t>
  </si>
  <si>
    <t>Column2740</t>
  </si>
  <si>
    <t>Column2741</t>
  </si>
  <si>
    <t>Column2742</t>
  </si>
  <si>
    <t>Column2743</t>
  </si>
  <si>
    <t>Column2744</t>
  </si>
  <si>
    <t>Column2745</t>
  </si>
  <si>
    <t>Column2746</t>
  </si>
  <si>
    <t>Column2747</t>
  </si>
  <si>
    <t>Column2748</t>
  </si>
  <si>
    <t>Column2749</t>
  </si>
  <si>
    <t>Column2750</t>
  </si>
  <si>
    <t>Column2751</t>
  </si>
  <si>
    <t>Column2752</t>
  </si>
  <si>
    <t>Column2753</t>
  </si>
  <si>
    <t>Column2754</t>
  </si>
  <si>
    <t>Column2755</t>
  </si>
  <si>
    <t>Column2756</t>
  </si>
  <si>
    <t>Column2757</t>
  </si>
  <si>
    <t>Column2758</t>
  </si>
  <si>
    <t>Column2759</t>
  </si>
  <si>
    <t>Column2760</t>
  </si>
  <si>
    <t>Column2761</t>
  </si>
  <si>
    <t>Column2762</t>
  </si>
  <si>
    <t>Column2763</t>
  </si>
  <si>
    <t>Column2764</t>
  </si>
  <si>
    <t>Column2765</t>
  </si>
  <si>
    <t>Column2766</t>
  </si>
  <si>
    <t>Column2767</t>
  </si>
  <si>
    <t>Column2768</t>
  </si>
  <si>
    <t>Column2769</t>
  </si>
  <si>
    <t>Column2770</t>
  </si>
  <si>
    <t>Column2771</t>
  </si>
  <si>
    <t>Column2772</t>
  </si>
  <si>
    <t>Column2773</t>
  </si>
  <si>
    <t>Column2774</t>
  </si>
  <si>
    <t>Column2775</t>
  </si>
  <si>
    <t>Column2776</t>
  </si>
  <si>
    <t>Column2777</t>
  </si>
  <si>
    <t>Column2778</t>
  </si>
  <si>
    <t>Column2779</t>
  </si>
  <si>
    <t>Column2780</t>
  </si>
  <si>
    <t>Column2781</t>
  </si>
  <si>
    <t>Column2782</t>
  </si>
  <si>
    <t>Column2783</t>
  </si>
  <si>
    <t>Column2784</t>
  </si>
  <si>
    <t>Column2785</t>
  </si>
  <si>
    <t>Column2786</t>
  </si>
  <si>
    <t>Column2787</t>
  </si>
  <si>
    <t>Column2788</t>
  </si>
  <si>
    <t>Column2789</t>
  </si>
  <si>
    <t>Column2790</t>
  </si>
  <si>
    <t>Column2791</t>
  </si>
  <si>
    <t>Column2792</t>
  </si>
  <si>
    <t>Column2793</t>
  </si>
  <si>
    <t>Column2794</t>
  </si>
  <si>
    <t>Column2795</t>
  </si>
  <si>
    <t>Column2796</t>
  </si>
  <si>
    <t>Column2797</t>
  </si>
  <si>
    <t>Column2798</t>
  </si>
  <si>
    <t>Column2799</t>
  </si>
  <si>
    <t>Column2800</t>
  </si>
  <si>
    <t>Column2801</t>
  </si>
  <si>
    <t>Column2802</t>
  </si>
  <si>
    <t>Column2803</t>
  </si>
  <si>
    <t>Column2804</t>
  </si>
  <si>
    <t>Column2805</t>
  </si>
  <si>
    <t>Column2806</t>
  </si>
  <si>
    <t>Column2807</t>
  </si>
  <si>
    <t>Column2808</t>
  </si>
  <si>
    <t>Column2809</t>
  </si>
  <si>
    <t>Column2810</t>
  </si>
  <si>
    <t>Column2811</t>
  </si>
  <si>
    <t>Column2812</t>
  </si>
  <si>
    <t>Column2813</t>
  </si>
  <si>
    <t>Column2814</t>
  </si>
  <si>
    <t>Column2815</t>
  </si>
  <si>
    <t>Column2816</t>
  </si>
  <si>
    <t>Column2817</t>
  </si>
  <si>
    <t>Column2818</t>
  </si>
  <si>
    <t>Column2819</t>
  </si>
  <si>
    <t>Column2820</t>
  </si>
  <si>
    <t>Column2821</t>
  </si>
  <si>
    <t>Column2822</t>
  </si>
  <si>
    <t>Column2823</t>
  </si>
  <si>
    <t>Column2824</t>
  </si>
  <si>
    <t>Column2825</t>
  </si>
  <si>
    <t>Column2826</t>
  </si>
  <si>
    <t>Column2827</t>
  </si>
  <si>
    <t>Column2828</t>
  </si>
  <si>
    <t>Column2829</t>
  </si>
  <si>
    <t>Column2830</t>
  </si>
  <si>
    <t>Column2831</t>
  </si>
  <si>
    <t>Column2832</t>
  </si>
  <si>
    <t>Column2833</t>
  </si>
  <si>
    <t>Column2834</t>
  </si>
  <si>
    <t>Column2835</t>
  </si>
  <si>
    <t>Column2836</t>
  </si>
  <si>
    <t>Column2837</t>
  </si>
  <si>
    <t>Column2838</t>
  </si>
  <si>
    <t>Column2839</t>
  </si>
  <si>
    <t>Column2840</t>
  </si>
  <si>
    <t>Column2841</t>
  </si>
  <si>
    <t>Column2842</t>
  </si>
  <si>
    <t>Column2843</t>
  </si>
  <si>
    <t>Column2844</t>
  </si>
  <si>
    <t>Column2845</t>
  </si>
  <si>
    <t>Column2846</t>
  </si>
  <si>
    <t>Column2847</t>
  </si>
  <si>
    <t>Column2848</t>
  </si>
  <si>
    <t>Column2849</t>
  </si>
  <si>
    <t>Column2850</t>
  </si>
  <si>
    <t>Column2851</t>
  </si>
  <si>
    <t>Column2852</t>
  </si>
  <si>
    <t>Column2853</t>
  </si>
  <si>
    <t>Column2854</t>
  </si>
  <si>
    <t>Column2855</t>
  </si>
  <si>
    <t>Column2856</t>
  </si>
  <si>
    <t>Column2857</t>
  </si>
  <si>
    <t>Column2858</t>
  </si>
  <si>
    <t>Column2859</t>
  </si>
  <si>
    <t>Column2860</t>
  </si>
  <si>
    <t>Column2861</t>
  </si>
  <si>
    <t>Column2862</t>
  </si>
  <si>
    <t>Column2863</t>
  </si>
  <si>
    <t>Column2864</t>
  </si>
  <si>
    <t>Column2865</t>
  </si>
  <si>
    <t>Column2866</t>
  </si>
  <si>
    <t>Column2867</t>
  </si>
  <si>
    <t>Column2868</t>
  </si>
  <si>
    <t>Column2869</t>
  </si>
  <si>
    <t>Column2870</t>
  </si>
  <si>
    <t>Column2871</t>
  </si>
  <si>
    <t>Column2872</t>
  </si>
  <si>
    <t>Column2873</t>
  </si>
  <si>
    <t>Column2874</t>
  </si>
  <si>
    <t>Column2875</t>
  </si>
  <si>
    <t>Column2876</t>
  </si>
  <si>
    <t>Column2877</t>
  </si>
  <si>
    <t>Column2878</t>
  </si>
  <si>
    <t>Column2879</t>
  </si>
  <si>
    <t>Column2880</t>
  </si>
  <si>
    <t>Column2881</t>
  </si>
  <si>
    <t>Column2882</t>
  </si>
  <si>
    <t>Column2883</t>
  </si>
  <si>
    <t>Column2884</t>
  </si>
  <si>
    <t>Column2885</t>
  </si>
  <si>
    <t>Column2886</t>
  </si>
  <si>
    <t>Column2887</t>
  </si>
  <si>
    <t>Column2888</t>
  </si>
  <si>
    <t>Column2889</t>
  </si>
  <si>
    <t>Column2890</t>
  </si>
  <si>
    <t>Column2891</t>
  </si>
  <si>
    <t>Column2892</t>
  </si>
  <si>
    <t>Column2893</t>
  </si>
  <si>
    <t>Column2894</t>
  </si>
  <si>
    <t>Column2895</t>
  </si>
  <si>
    <t>Column2896</t>
  </si>
  <si>
    <t>Column2897</t>
  </si>
  <si>
    <t>Column2898</t>
  </si>
  <si>
    <t>Column2899</t>
  </si>
  <si>
    <t>Column2900</t>
  </si>
  <si>
    <t>Column2901</t>
  </si>
  <si>
    <t>Column2902</t>
  </si>
  <si>
    <t>Column2903</t>
  </si>
  <si>
    <t>Column2904</t>
  </si>
  <si>
    <t>Column2905</t>
  </si>
  <si>
    <t>Column2906</t>
  </si>
  <si>
    <t>Column2907</t>
  </si>
  <si>
    <t>Column2908</t>
  </si>
  <si>
    <t>Column2909</t>
  </si>
  <si>
    <t>Column2910</t>
  </si>
  <si>
    <t>Column2911</t>
  </si>
  <si>
    <t>Column2912</t>
  </si>
  <si>
    <t>Column2913</t>
  </si>
  <si>
    <t>Column2914</t>
  </si>
  <si>
    <t>Column2915</t>
  </si>
  <si>
    <t>Column2916</t>
  </si>
  <si>
    <t>Column2917</t>
  </si>
  <si>
    <t>Column2918</t>
  </si>
  <si>
    <t>Column2919</t>
  </si>
  <si>
    <t>Column2920</t>
  </si>
  <si>
    <t>Column2921</t>
  </si>
  <si>
    <t>Column2922</t>
  </si>
  <si>
    <t>Column2923</t>
  </si>
  <si>
    <t>Column2924</t>
  </si>
  <si>
    <t>Column2925</t>
  </si>
  <si>
    <t>Column2926</t>
  </si>
  <si>
    <t>Column2927</t>
  </si>
  <si>
    <t>Column2928</t>
  </si>
  <si>
    <t>Column2929</t>
  </si>
  <si>
    <t>Column2930</t>
  </si>
  <si>
    <t>Column2931</t>
  </si>
  <si>
    <t>Column2932</t>
  </si>
  <si>
    <t>Column2933</t>
  </si>
  <si>
    <t>Column2934</t>
  </si>
  <si>
    <t>Column2935</t>
  </si>
  <si>
    <t>Column2936</t>
  </si>
  <si>
    <t>Column2937</t>
  </si>
  <si>
    <t>Column2938</t>
  </si>
  <si>
    <t>Column2939</t>
  </si>
  <si>
    <t>Column2940</t>
  </si>
  <si>
    <t>Column2941</t>
  </si>
  <si>
    <t>Column2942</t>
  </si>
  <si>
    <t>Column2943</t>
  </si>
  <si>
    <t>Column2944</t>
  </si>
  <si>
    <t>Column2945</t>
  </si>
  <si>
    <t>Column2946</t>
  </si>
  <si>
    <t>Column2947</t>
  </si>
  <si>
    <t>Column2948</t>
  </si>
  <si>
    <t>Column2949</t>
  </si>
  <si>
    <t>Column2950</t>
  </si>
  <si>
    <t>Column2951</t>
  </si>
  <si>
    <t>Column2952</t>
  </si>
  <si>
    <t>Column2953</t>
  </si>
  <si>
    <t>Column2954</t>
  </si>
  <si>
    <t>Column2955</t>
  </si>
  <si>
    <t>Column2956</t>
  </si>
  <si>
    <t>Column2957</t>
  </si>
  <si>
    <t>Column2958</t>
  </si>
  <si>
    <t>Column2959</t>
  </si>
  <si>
    <t>Column2960</t>
  </si>
  <si>
    <t>Column2961</t>
  </si>
  <si>
    <t>Column2962</t>
  </si>
  <si>
    <t>Column2963</t>
  </si>
  <si>
    <t>Column2964</t>
  </si>
  <si>
    <t>Column2965</t>
  </si>
  <si>
    <t>Column2966</t>
  </si>
  <si>
    <t>Column2967</t>
  </si>
  <si>
    <t>Column2968</t>
  </si>
  <si>
    <t>Column2969</t>
  </si>
  <si>
    <t>Column2970</t>
  </si>
  <si>
    <t>Column2971</t>
  </si>
  <si>
    <t>Column2972</t>
  </si>
  <si>
    <t>Column2973</t>
  </si>
  <si>
    <t>Column2974</t>
  </si>
  <si>
    <t>Column2975</t>
  </si>
  <si>
    <t>Column2976</t>
  </si>
  <si>
    <t>Column2977</t>
  </si>
  <si>
    <t>Column2978</t>
  </si>
  <si>
    <t>Column2979</t>
  </si>
  <si>
    <t>Column2980</t>
  </si>
  <si>
    <t>Column2981</t>
  </si>
  <si>
    <t>Column2982</t>
  </si>
  <si>
    <t>Column2983</t>
  </si>
  <si>
    <t>Column2984</t>
  </si>
  <si>
    <t>Column2985</t>
  </si>
  <si>
    <t>Column2986</t>
  </si>
  <si>
    <t>Column2987</t>
  </si>
  <si>
    <t>Column2988</t>
  </si>
  <si>
    <t>Column2989</t>
  </si>
  <si>
    <t>Column2990</t>
  </si>
  <si>
    <t>Column2991</t>
  </si>
  <si>
    <t>Column2992</t>
  </si>
  <si>
    <t>Column2993</t>
  </si>
  <si>
    <t>Column2994</t>
  </si>
  <si>
    <t>Column2995</t>
  </si>
  <si>
    <t>Column2996</t>
  </si>
  <si>
    <t>Column2997</t>
  </si>
  <si>
    <t>Column2998</t>
  </si>
  <si>
    <t>Column2999</t>
  </si>
  <si>
    <t>Column3000</t>
  </si>
  <si>
    <t>Column3001</t>
  </si>
  <si>
    <t>Column3002</t>
  </si>
  <si>
    <t>Column3003</t>
  </si>
  <si>
    <t>Column3004</t>
  </si>
  <si>
    <t>Column3005</t>
  </si>
  <si>
    <t>Column3006</t>
  </si>
  <si>
    <t>Column3007</t>
  </si>
  <si>
    <t>Column3008</t>
  </si>
  <si>
    <t>Column3009</t>
  </si>
  <si>
    <t>Column3010</t>
  </si>
  <si>
    <t>Column3011</t>
  </si>
  <si>
    <t>Column3012</t>
  </si>
  <si>
    <t>Column3013</t>
  </si>
  <si>
    <t>Column3014</t>
  </si>
  <si>
    <t>Column3015</t>
  </si>
  <si>
    <t>Column3016</t>
  </si>
  <si>
    <t>Column3017</t>
  </si>
  <si>
    <t>Column3018</t>
  </si>
  <si>
    <t>Column3019</t>
  </si>
  <si>
    <t>Column3020</t>
  </si>
  <si>
    <t>Column3021</t>
  </si>
  <si>
    <t>Column3022</t>
  </si>
  <si>
    <t>Column3023</t>
  </si>
  <si>
    <t>Column3024</t>
  </si>
  <si>
    <t>Column3025</t>
  </si>
  <si>
    <t>Column3026</t>
  </si>
  <si>
    <t>Column3027</t>
  </si>
  <si>
    <t>Column3028</t>
  </si>
  <si>
    <t>Column3029</t>
  </si>
  <si>
    <t>Column3030</t>
  </si>
  <si>
    <t>Column3031</t>
  </si>
  <si>
    <t>Column3032</t>
  </si>
  <si>
    <t>Column3033</t>
  </si>
  <si>
    <t>Column3034</t>
  </si>
  <si>
    <t>Column3035</t>
  </si>
  <si>
    <t>Column3036</t>
  </si>
  <si>
    <t>Column3037</t>
  </si>
  <si>
    <t>Column3038</t>
  </si>
  <si>
    <t>Column3039</t>
  </si>
  <si>
    <t>Column3040</t>
  </si>
  <si>
    <t>Column3041</t>
  </si>
  <si>
    <t>Column3042</t>
  </si>
  <si>
    <t>Column3043</t>
  </si>
  <si>
    <t>Column3044</t>
  </si>
  <si>
    <t>Column3045</t>
  </si>
  <si>
    <t>Column3046</t>
  </si>
  <si>
    <t>Column3047</t>
  </si>
  <si>
    <t>Column3048</t>
  </si>
  <si>
    <t>Column3049</t>
  </si>
  <si>
    <t>Column3050</t>
  </si>
  <si>
    <t>Column3051</t>
  </si>
  <si>
    <t>Column3052</t>
  </si>
  <si>
    <t>Column3053</t>
  </si>
  <si>
    <t>Column3054</t>
  </si>
  <si>
    <t>Column3055</t>
  </si>
  <si>
    <t>Column3056</t>
  </si>
  <si>
    <t>Column3057</t>
  </si>
  <si>
    <t>Column3058</t>
  </si>
  <si>
    <t>Column3059</t>
  </si>
  <si>
    <t>Column3060</t>
  </si>
  <si>
    <t>Column3061</t>
  </si>
  <si>
    <t>Column3062</t>
  </si>
  <si>
    <t>Column3063</t>
  </si>
  <si>
    <t>Column3064</t>
  </si>
  <si>
    <t>Column3065</t>
  </si>
  <si>
    <t>Column3066</t>
  </si>
  <si>
    <t>Column3067</t>
  </si>
  <si>
    <t>Column3068</t>
  </si>
  <si>
    <t>Column3069</t>
  </si>
  <si>
    <t>Column3070</t>
  </si>
  <si>
    <t>Column3071</t>
  </si>
  <si>
    <t>Column3072</t>
  </si>
  <si>
    <t>Column3073</t>
  </si>
  <si>
    <t>Column3074</t>
  </si>
  <si>
    <t>Column3075</t>
  </si>
  <si>
    <t>Column3076</t>
  </si>
  <si>
    <t>Column3077</t>
  </si>
  <si>
    <t>Column3078</t>
  </si>
  <si>
    <t>Column3079</t>
  </si>
  <si>
    <t>Column3080</t>
  </si>
  <si>
    <t>Column3081</t>
  </si>
  <si>
    <t>Column3082</t>
  </si>
  <si>
    <t>Column3083</t>
  </si>
  <si>
    <t>Column3084</t>
  </si>
  <si>
    <t>Column3085</t>
  </si>
  <si>
    <t>Column3086</t>
  </si>
  <si>
    <t>Column3087</t>
  </si>
  <si>
    <t>Column3088</t>
  </si>
  <si>
    <t>Column3089</t>
  </si>
  <si>
    <t>Column3090</t>
  </si>
  <si>
    <t>Column3091</t>
  </si>
  <si>
    <t>Column3092</t>
  </si>
  <si>
    <t>Column3093</t>
  </si>
  <si>
    <t>Column3094</t>
  </si>
  <si>
    <t>Column3095</t>
  </si>
  <si>
    <t>Column3096</t>
  </si>
  <si>
    <t>Column3097</t>
  </si>
  <si>
    <t>Column3098</t>
  </si>
  <si>
    <t>Column3099</t>
  </si>
  <si>
    <t>Column3100</t>
  </si>
  <si>
    <t>Column3101</t>
  </si>
  <si>
    <t>Column3102</t>
  </si>
  <si>
    <t>Column3103</t>
  </si>
  <si>
    <t>Column3104</t>
  </si>
  <si>
    <t>Column3105</t>
  </si>
  <si>
    <t>Column3106</t>
  </si>
  <si>
    <t>Column3107</t>
  </si>
  <si>
    <t>Column3108</t>
  </si>
  <si>
    <t>Column3109</t>
  </si>
  <si>
    <t>Column3110</t>
  </si>
  <si>
    <t>Column3111</t>
  </si>
  <si>
    <t>Column3112</t>
  </si>
  <si>
    <t>Column3113</t>
  </si>
  <si>
    <t>Column3114</t>
  </si>
  <si>
    <t>Column3115</t>
  </si>
  <si>
    <t>Column3116</t>
  </si>
  <si>
    <t>Column3117</t>
  </si>
  <si>
    <t>Column3118</t>
  </si>
  <si>
    <t>Column3119</t>
  </si>
  <si>
    <t>Column3120</t>
  </si>
  <si>
    <t>Column3121</t>
  </si>
  <si>
    <t>Column3122</t>
  </si>
  <si>
    <t>Column3123</t>
  </si>
  <si>
    <t>Column3124</t>
  </si>
  <si>
    <t>Column3125</t>
  </si>
  <si>
    <t>Column3126</t>
  </si>
  <si>
    <t>Column3127</t>
  </si>
  <si>
    <t>Column3128</t>
  </si>
  <si>
    <t>Column3129</t>
  </si>
  <si>
    <t>Column3130</t>
  </si>
  <si>
    <t>Column3131</t>
  </si>
  <si>
    <t>Column3132</t>
  </si>
  <si>
    <t>Column3133</t>
  </si>
  <si>
    <t>Column3134</t>
  </si>
  <si>
    <t>Column3135</t>
  </si>
  <si>
    <t>Column3136</t>
  </si>
  <si>
    <t>Column3137</t>
  </si>
  <si>
    <t>Column3138</t>
  </si>
  <si>
    <t>Column3139</t>
  </si>
  <si>
    <t>Column3140</t>
  </si>
  <si>
    <t>Column3141</t>
  </si>
  <si>
    <t>Column3142</t>
  </si>
  <si>
    <t>Column3143</t>
  </si>
  <si>
    <t>Column3144</t>
  </si>
  <si>
    <t>Column3145</t>
  </si>
  <si>
    <t>Column3146</t>
  </si>
  <si>
    <t>Column3147</t>
  </si>
  <si>
    <t>Column3148</t>
  </si>
  <si>
    <t>Column3149</t>
  </si>
  <si>
    <t>Column3150</t>
  </si>
  <si>
    <t>Column3151</t>
  </si>
  <si>
    <t>Column3152</t>
  </si>
  <si>
    <t>Column3153</t>
  </si>
  <si>
    <t>Column3154</t>
  </si>
  <si>
    <t>Column3155</t>
  </si>
  <si>
    <t>Column3156</t>
  </si>
  <si>
    <t>Column3157</t>
  </si>
  <si>
    <t>Column3158</t>
  </si>
  <si>
    <t>Column3159</t>
  </si>
  <si>
    <t>Column3160</t>
  </si>
  <si>
    <t>Column3161</t>
  </si>
  <si>
    <t>Column3162</t>
  </si>
  <si>
    <t>Column3163</t>
  </si>
  <si>
    <t>Column3164</t>
  </si>
  <si>
    <t>Column3165</t>
  </si>
  <si>
    <t>Column3166</t>
  </si>
  <si>
    <t>Column3167</t>
  </si>
  <si>
    <t>Column3168</t>
  </si>
  <si>
    <t>Column3169</t>
  </si>
  <si>
    <t>Column3170</t>
  </si>
  <si>
    <t>Column3171</t>
  </si>
  <si>
    <t>Column3172</t>
  </si>
  <si>
    <t>Column3173</t>
  </si>
  <si>
    <t>Column3174</t>
  </si>
  <si>
    <t>Column3175</t>
  </si>
  <si>
    <t>Column3176</t>
  </si>
  <si>
    <t>Column3177</t>
  </si>
  <si>
    <t>Column3178</t>
  </si>
  <si>
    <t>Column3179</t>
  </si>
  <si>
    <t>Column3180</t>
  </si>
  <si>
    <t>Column3181</t>
  </si>
  <si>
    <t>Column3182</t>
  </si>
  <si>
    <t>Column3183</t>
  </si>
  <si>
    <t>Column3184</t>
  </si>
  <si>
    <t>Column3185</t>
  </si>
  <si>
    <t>Column3186</t>
  </si>
  <si>
    <t>Column3187</t>
  </si>
  <si>
    <t>Column3188</t>
  </si>
  <si>
    <t>Column3189</t>
  </si>
  <si>
    <t>Column3190</t>
  </si>
  <si>
    <t>Column3191</t>
  </si>
  <si>
    <t>Column3192</t>
  </si>
  <si>
    <t>Column3193</t>
  </si>
  <si>
    <t>Column3194</t>
  </si>
  <si>
    <t>Column3195</t>
  </si>
  <si>
    <t>Column3196</t>
  </si>
  <si>
    <t>Column3197</t>
  </si>
  <si>
    <t>Column3198</t>
  </si>
  <si>
    <t>Column3199</t>
  </si>
  <si>
    <t>Column3200</t>
  </si>
  <si>
    <t>Column3201</t>
  </si>
  <si>
    <t>Column3202</t>
  </si>
  <si>
    <t>Column3203</t>
  </si>
  <si>
    <t>Column3204</t>
  </si>
  <si>
    <t>Column3205</t>
  </si>
  <si>
    <t>Column3206</t>
  </si>
  <si>
    <t>Column3207</t>
  </si>
  <si>
    <t>Column3208</t>
  </si>
  <si>
    <t>Column3209</t>
  </si>
  <si>
    <t>Column3210</t>
  </si>
  <si>
    <t>Column3211</t>
  </si>
  <si>
    <t>Column3212</t>
  </si>
  <si>
    <t>Column3213</t>
  </si>
  <si>
    <t>Column3214</t>
  </si>
  <si>
    <t>Column3215</t>
  </si>
  <si>
    <t>Column3216</t>
  </si>
  <si>
    <t>Column3217</t>
  </si>
  <si>
    <t>Column3218</t>
  </si>
  <si>
    <t>Column3219</t>
  </si>
  <si>
    <t>Column3220</t>
  </si>
  <si>
    <t>Column3221</t>
  </si>
  <si>
    <t>Column3222</t>
  </si>
  <si>
    <t>Column3223</t>
  </si>
  <si>
    <t>Column3224</t>
  </si>
  <si>
    <t>Column3225</t>
  </si>
  <si>
    <t>Column3226</t>
  </si>
  <si>
    <t>Column3227</t>
  </si>
  <si>
    <t>Column3228</t>
  </si>
  <si>
    <t>Column3229</t>
  </si>
  <si>
    <t>Column3230</t>
  </si>
  <si>
    <t>Column3231</t>
  </si>
  <si>
    <t>Column3232</t>
  </si>
  <si>
    <t>Column3233</t>
  </si>
  <si>
    <t>Column3234</t>
  </si>
  <si>
    <t>Column3235</t>
  </si>
  <si>
    <t>Column3236</t>
  </si>
  <si>
    <t>Column3237</t>
  </si>
  <si>
    <t>Column3238</t>
  </si>
  <si>
    <t>Column3239</t>
  </si>
  <si>
    <t>Column3240</t>
  </si>
  <si>
    <t>Column3241</t>
  </si>
  <si>
    <t>Column3242</t>
  </si>
  <si>
    <t>Column3243</t>
  </si>
  <si>
    <t>Column3244</t>
  </si>
  <si>
    <t>Column3245</t>
  </si>
  <si>
    <t>Column3246</t>
  </si>
  <si>
    <t>Column3247</t>
  </si>
  <si>
    <t>Column3248</t>
  </si>
  <si>
    <t>Column3249</t>
  </si>
  <si>
    <t>Column3250</t>
  </si>
  <si>
    <t>Column3251</t>
  </si>
  <si>
    <t>Column3252</t>
  </si>
  <si>
    <t>Column3253</t>
  </si>
  <si>
    <t>Column3254</t>
  </si>
  <si>
    <t>Column3255</t>
  </si>
  <si>
    <t>Column3256</t>
  </si>
  <si>
    <t>Column3257</t>
  </si>
  <si>
    <t>Column3258</t>
  </si>
  <si>
    <t>Column3259</t>
  </si>
  <si>
    <t>Column3260</t>
  </si>
  <si>
    <t>Column3261</t>
  </si>
  <si>
    <t>Column3262</t>
  </si>
  <si>
    <t>Column3263</t>
  </si>
  <si>
    <t>Column3264</t>
  </si>
  <si>
    <t>Column3265</t>
  </si>
  <si>
    <t>Column3266</t>
  </si>
  <si>
    <t>Column3267</t>
  </si>
  <si>
    <t>Column3268</t>
  </si>
  <si>
    <t>Column3269</t>
  </si>
  <si>
    <t>Column3270</t>
  </si>
  <si>
    <t>Column3271</t>
  </si>
  <si>
    <t>Column3272</t>
  </si>
  <si>
    <t>Column3273</t>
  </si>
  <si>
    <t>Column3274</t>
  </si>
  <si>
    <t>Column3275</t>
  </si>
  <si>
    <t>Column3276</t>
  </si>
  <si>
    <t>Column3277</t>
  </si>
  <si>
    <t>Column3278</t>
  </si>
  <si>
    <t>Column3279</t>
  </si>
  <si>
    <t>Column3280</t>
  </si>
  <si>
    <t>Column3281</t>
  </si>
  <si>
    <t>Column3282</t>
  </si>
  <si>
    <t>Column3283</t>
  </si>
  <si>
    <t>Column3284</t>
  </si>
  <si>
    <t>Column3285</t>
  </si>
  <si>
    <t>Column3286</t>
  </si>
  <si>
    <t>Column3287</t>
  </si>
  <si>
    <t>Column3288</t>
  </si>
  <si>
    <t>Column3289</t>
  </si>
  <si>
    <t>Column3290</t>
  </si>
  <si>
    <t>Column3291</t>
  </si>
  <si>
    <t>Column3292</t>
  </si>
  <si>
    <t>Column3293</t>
  </si>
  <si>
    <t>Column3294</t>
  </si>
  <si>
    <t>Column3295</t>
  </si>
  <si>
    <t>Column3296</t>
  </si>
  <si>
    <t>Column3297</t>
  </si>
  <si>
    <t>Column3298</t>
  </si>
  <si>
    <t>Column3299</t>
  </si>
  <si>
    <t>Column3300</t>
  </si>
  <si>
    <t>Column3301</t>
  </si>
  <si>
    <t>Column3302</t>
  </si>
  <si>
    <t>Column3303</t>
  </si>
  <si>
    <t>Column3304</t>
  </si>
  <si>
    <t>Column3305</t>
  </si>
  <si>
    <t>Column3306</t>
  </si>
  <si>
    <t>Column3307</t>
  </si>
  <si>
    <t>Column3308</t>
  </si>
  <si>
    <t>Column3309</t>
  </si>
  <si>
    <t>Column3310</t>
  </si>
  <si>
    <t>Column3311</t>
  </si>
  <si>
    <t>Column3312</t>
  </si>
  <si>
    <t>Column3313</t>
  </si>
  <si>
    <t>Column3314</t>
  </si>
  <si>
    <t>Column3315</t>
  </si>
  <si>
    <t>Column3316</t>
  </si>
  <si>
    <t>Column3317</t>
  </si>
  <si>
    <t>Column3318</t>
  </si>
  <si>
    <t>Column3319</t>
  </si>
  <si>
    <t>Column3320</t>
  </si>
  <si>
    <t>Column3321</t>
  </si>
  <si>
    <t>Column3322</t>
  </si>
  <si>
    <t>Column3323</t>
  </si>
  <si>
    <t>Column3324</t>
  </si>
  <si>
    <t>Column3325</t>
  </si>
  <si>
    <t>Column3326</t>
  </si>
  <si>
    <t>Column3327</t>
  </si>
  <si>
    <t>Column3328</t>
  </si>
  <si>
    <t>Column3329</t>
  </si>
  <si>
    <t>Column3330</t>
  </si>
  <si>
    <t>Column3331</t>
  </si>
  <si>
    <t>Column3332</t>
  </si>
  <si>
    <t>Column3333</t>
  </si>
  <si>
    <t>Column3334</t>
  </si>
  <si>
    <t>Column3335</t>
  </si>
  <si>
    <t>Column3336</t>
  </si>
  <si>
    <t>Column3337</t>
  </si>
  <si>
    <t>Column3338</t>
  </si>
  <si>
    <t>Column3339</t>
  </si>
  <si>
    <t>Column3340</t>
  </si>
  <si>
    <t>Column3341</t>
  </si>
  <si>
    <t>Column3342</t>
  </si>
  <si>
    <t>Column3343</t>
  </si>
  <si>
    <t>Column3344</t>
  </si>
  <si>
    <t>Column3345</t>
  </si>
  <si>
    <t>Column3346</t>
  </si>
  <si>
    <t>Column3347</t>
  </si>
  <si>
    <t>Column3348</t>
  </si>
  <si>
    <t>Column3349</t>
  </si>
  <si>
    <t>Column3350</t>
  </si>
  <si>
    <t>Column3351</t>
  </si>
  <si>
    <t>Column3352</t>
  </si>
  <si>
    <t>Column3353</t>
  </si>
  <si>
    <t>Column3354</t>
  </si>
  <si>
    <t>Column3355</t>
  </si>
  <si>
    <t>Column3356</t>
  </si>
  <si>
    <t>Column3357</t>
  </si>
  <si>
    <t>Column3358</t>
  </si>
  <si>
    <t>Column3359</t>
  </si>
  <si>
    <t>Column3360</t>
  </si>
  <si>
    <t>Column3361</t>
  </si>
  <si>
    <t>Column3362</t>
  </si>
  <si>
    <t>Column3363</t>
  </si>
  <si>
    <t>Column3364</t>
  </si>
  <si>
    <t>Column3365</t>
  </si>
  <si>
    <t>Column3366</t>
  </si>
  <si>
    <t>Column3367</t>
  </si>
  <si>
    <t>Column3368</t>
  </si>
  <si>
    <t>Column3369</t>
  </si>
  <si>
    <t>Column3370</t>
  </si>
  <si>
    <t>Column3371</t>
  </si>
  <si>
    <t>Column3372</t>
  </si>
  <si>
    <t>Column3373</t>
  </si>
  <si>
    <t>Column3374</t>
  </si>
  <si>
    <t>Column3375</t>
  </si>
  <si>
    <t>Column3376</t>
  </si>
  <si>
    <t>Column3377</t>
  </si>
  <si>
    <t>Column3378</t>
  </si>
  <si>
    <t>Column3379</t>
  </si>
  <si>
    <t>Column3380</t>
  </si>
  <si>
    <t>Column3381</t>
  </si>
  <si>
    <t>Column3382</t>
  </si>
  <si>
    <t>Column3383</t>
  </si>
  <si>
    <t>Column3384</t>
  </si>
  <si>
    <t>Column3385</t>
  </si>
  <si>
    <t>Column3386</t>
  </si>
  <si>
    <t>Column3387</t>
  </si>
  <si>
    <t>Column3388</t>
  </si>
  <si>
    <t>Column3389</t>
  </si>
  <si>
    <t>Column3390</t>
  </si>
  <si>
    <t>Column3391</t>
  </si>
  <si>
    <t>Column3392</t>
  </si>
  <si>
    <t>Column3393</t>
  </si>
  <si>
    <t>Column3394</t>
  </si>
  <si>
    <t>Column3395</t>
  </si>
  <si>
    <t>Column3396</t>
  </si>
  <si>
    <t>Column3397</t>
  </si>
  <si>
    <t>Column3398</t>
  </si>
  <si>
    <t>Column3399</t>
  </si>
  <si>
    <t>Column3400</t>
  </si>
  <si>
    <t>Column3401</t>
  </si>
  <si>
    <t>Column3402</t>
  </si>
  <si>
    <t>Column3403</t>
  </si>
  <si>
    <t>Column3404</t>
  </si>
  <si>
    <t>Column3405</t>
  </si>
  <si>
    <t>Column3406</t>
  </si>
  <si>
    <t>Column3407</t>
  </si>
  <si>
    <t>Column3408</t>
  </si>
  <si>
    <t>Column3409</t>
  </si>
  <si>
    <t>Column3410</t>
  </si>
  <si>
    <t>Column3411</t>
  </si>
  <si>
    <t>Column3412</t>
  </si>
  <si>
    <t>Column3413</t>
  </si>
  <si>
    <t>Column3414</t>
  </si>
  <si>
    <t>Column3415</t>
  </si>
  <si>
    <t>Column3416</t>
  </si>
  <si>
    <t>Column3417</t>
  </si>
  <si>
    <t>Column3418</t>
  </si>
  <si>
    <t>Column3419</t>
  </si>
  <si>
    <t>Column3420</t>
  </si>
  <si>
    <t>Column3421</t>
  </si>
  <si>
    <t>Column3422</t>
  </si>
  <si>
    <t>Column3423</t>
  </si>
  <si>
    <t>Column3424</t>
  </si>
  <si>
    <t>Column3425</t>
  </si>
  <si>
    <t>Column3426</t>
  </si>
  <si>
    <t>Column3427</t>
  </si>
  <si>
    <t>Column3428</t>
  </si>
  <si>
    <t>Column3429</t>
  </si>
  <si>
    <t>Column3430</t>
  </si>
  <si>
    <t>Column3431</t>
  </si>
  <si>
    <t>Column3432</t>
  </si>
  <si>
    <t>Column3433</t>
  </si>
  <si>
    <t>Column3434</t>
  </si>
  <si>
    <t>Column3435</t>
  </si>
  <si>
    <t>Column3436</t>
  </si>
  <si>
    <t>Column3437</t>
  </si>
  <si>
    <t>Column3438</t>
  </si>
  <si>
    <t>Column3439</t>
  </si>
  <si>
    <t>Column3440</t>
  </si>
  <si>
    <t>Column3441</t>
  </si>
  <si>
    <t>Column3442</t>
  </si>
  <si>
    <t>Column3443</t>
  </si>
  <si>
    <t>Column3444</t>
  </si>
  <si>
    <t>Column3445</t>
  </si>
  <si>
    <t>Column3446</t>
  </si>
  <si>
    <t>Column3447</t>
  </si>
  <si>
    <t>Column3448</t>
  </si>
  <si>
    <t>Column3449</t>
  </si>
  <si>
    <t>Column3450</t>
  </si>
  <si>
    <t>Column3451</t>
  </si>
  <si>
    <t>Column3452</t>
  </si>
  <si>
    <t>Column3453</t>
  </si>
  <si>
    <t>Column3454</t>
  </si>
  <si>
    <t>Column3455</t>
  </si>
  <si>
    <t>Column3456</t>
  </si>
  <si>
    <t>Column3457</t>
  </si>
  <si>
    <t>Column3458</t>
  </si>
  <si>
    <t>Column3459</t>
  </si>
  <si>
    <t>Column3460</t>
  </si>
  <si>
    <t>Column3461</t>
  </si>
  <si>
    <t>Column3462</t>
  </si>
  <si>
    <t>Column3463</t>
  </si>
  <si>
    <t>Column3464</t>
  </si>
  <si>
    <t>Column3465</t>
  </si>
  <si>
    <t>Column3466</t>
  </si>
  <si>
    <t>Column3467</t>
  </si>
  <si>
    <t>Column3468</t>
  </si>
  <si>
    <t>Column3469</t>
  </si>
  <si>
    <t>Column3470</t>
  </si>
  <si>
    <t>Column3471</t>
  </si>
  <si>
    <t>Column3472</t>
  </si>
  <si>
    <t>Column3473</t>
  </si>
  <si>
    <t>Column3474</t>
  </si>
  <si>
    <t>Column3475</t>
  </si>
  <si>
    <t>Column3476</t>
  </si>
  <si>
    <t>Column3477</t>
  </si>
  <si>
    <t>Column3478</t>
  </si>
  <si>
    <t>Column3479</t>
  </si>
  <si>
    <t>Column3480</t>
  </si>
  <si>
    <t>Column3481</t>
  </si>
  <si>
    <t>Column3482</t>
  </si>
  <si>
    <t>Column3483</t>
  </si>
  <si>
    <t>Column3484</t>
  </si>
  <si>
    <t>Column3485</t>
  </si>
  <si>
    <t>Column3486</t>
  </si>
  <si>
    <t>Column3487</t>
  </si>
  <si>
    <t>Column3488</t>
  </si>
  <si>
    <t>Column3489</t>
  </si>
  <si>
    <t>Column3490</t>
  </si>
  <si>
    <t>Column3491</t>
  </si>
  <si>
    <t>Column3492</t>
  </si>
  <si>
    <t>Column3493</t>
  </si>
  <si>
    <t>Column3494</t>
  </si>
  <si>
    <t>Column3495</t>
  </si>
  <si>
    <t>Column3496</t>
  </si>
  <si>
    <t>Column3497</t>
  </si>
  <si>
    <t>Column3498</t>
  </si>
  <si>
    <t>Column3499</t>
  </si>
  <si>
    <t>Column3500</t>
  </si>
  <si>
    <t>Column3501</t>
  </si>
  <si>
    <t>Column3502</t>
  </si>
  <si>
    <t>Column3503</t>
  </si>
  <si>
    <t>Column3504</t>
  </si>
  <si>
    <t>Column3505</t>
  </si>
  <si>
    <t>Column3506</t>
  </si>
  <si>
    <t>Column3507</t>
  </si>
  <si>
    <t>Column3508</t>
  </si>
  <si>
    <t>Column3509</t>
  </si>
  <si>
    <t>Column3510</t>
  </si>
  <si>
    <t>Column3511</t>
  </si>
  <si>
    <t>Column3512</t>
  </si>
  <si>
    <t>Column3513</t>
  </si>
  <si>
    <t>Column3514</t>
  </si>
  <si>
    <t>Column3515</t>
  </si>
  <si>
    <t>Column3516</t>
  </si>
  <si>
    <t>Column3517</t>
  </si>
  <si>
    <t>Column3518</t>
  </si>
  <si>
    <t>Column3519</t>
  </si>
  <si>
    <t>Column3520</t>
  </si>
  <si>
    <t>Column3521</t>
  </si>
  <si>
    <t>Column3522</t>
  </si>
  <si>
    <t>Column3523</t>
  </si>
  <si>
    <t>Column3524</t>
  </si>
  <si>
    <t>Column3525</t>
  </si>
  <si>
    <t>Column3526</t>
  </si>
  <si>
    <t>Column3527</t>
  </si>
  <si>
    <t>Column3528</t>
  </si>
  <si>
    <t>Column3529</t>
  </si>
  <si>
    <t>Column3530</t>
  </si>
  <si>
    <t>Column3531</t>
  </si>
  <si>
    <t>Column3532</t>
  </si>
  <si>
    <t>Column3533</t>
  </si>
  <si>
    <t>Column3534</t>
  </si>
  <si>
    <t>Column3535</t>
  </si>
  <si>
    <t>Column3536</t>
  </si>
  <si>
    <t>Column3537</t>
  </si>
  <si>
    <t>Column3538</t>
  </si>
  <si>
    <t>Column3539</t>
  </si>
  <si>
    <t>Column3540</t>
  </si>
  <si>
    <t>Column3541</t>
  </si>
  <si>
    <t>Column3542</t>
  </si>
  <si>
    <t>Column3543</t>
  </si>
  <si>
    <t>Column3544</t>
  </si>
  <si>
    <t>Column3545</t>
  </si>
  <si>
    <t>Column3546</t>
  </si>
  <si>
    <t>Column3547</t>
  </si>
  <si>
    <t>Column3548</t>
  </si>
  <si>
    <t>Column3549</t>
  </si>
  <si>
    <t>Column3550</t>
  </si>
  <si>
    <t>Column3551</t>
  </si>
  <si>
    <t>Column3552</t>
  </si>
  <si>
    <t>Column3553</t>
  </si>
  <si>
    <t>Column3554</t>
  </si>
  <si>
    <t>Column3555</t>
  </si>
  <si>
    <t>Column3556</t>
  </si>
  <si>
    <t>Column3557</t>
  </si>
  <si>
    <t>Column3558</t>
  </si>
  <si>
    <t>Column3559</t>
  </si>
  <si>
    <t>Column3560</t>
  </si>
  <si>
    <t>Column3561</t>
  </si>
  <si>
    <t>Column3562</t>
  </si>
  <si>
    <t>Column3563</t>
  </si>
  <si>
    <t>Column3564</t>
  </si>
  <si>
    <t>Column3565</t>
  </si>
  <si>
    <t>Column3566</t>
  </si>
  <si>
    <t>Column3567</t>
  </si>
  <si>
    <t>Column3568</t>
  </si>
  <si>
    <t>Column3569</t>
  </si>
  <si>
    <t>Column3570</t>
  </si>
  <si>
    <t>Column3571</t>
  </si>
  <si>
    <t>Column3572</t>
  </si>
  <si>
    <t>Column3573</t>
  </si>
  <si>
    <t>Column3574</t>
  </si>
  <si>
    <t>Column3575</t>
  </si>
  <si>
    <t>Column3576</t>
  </si>
  <si>
    <t>Column3577</t>
  </si>
  <si>
    <t>Column3578</t>
  </si>
  <si>
    <t>Column3579</t>
  </si>
  <si>
    <t>Column3580</t>
  </si>
  <si>
    <t>Column3581</t>
  </si>
  <si>
    <t>Column3582</t>
  </si>
  <si>
    <t>Column3583</t>
  </si>
  <si>
    <t>Column3584</t>
  </si>
  <si>
    <t>Column3585</t>
  </si>
  <si>
    <t>Column3586</t>
  </si>
  <si>
    <t>Column3587</t>
  </si>
  <si>
    <t>Column3588</t>
  </si>
  <si>
    <t>Column3589</t>
  </si>
  <si>
    <t>Column3590</t>
  </si>
  <si>
    <t>Column3591</t>
  </si>
  <si>
    <t>Column3592</t>
  </si>
  <si>
    <t>Column3593</t>
  </si>
  <si>
    <t>Column3594</t>
  </si>
  <si>
    <t>Column3595</t>
  </si>
  <si>
    <t>Column3596</t>
  </si>
  <si>
    <t>Column3597</t>
  </si>
  <si>
    <t>Column3598</t>
  </si>
  <si>
    <t>Column3599</t>
  </si>
  <si>
    <t>Column3600</t>
  </si>
  <si>
    <t>Column3601</t>
  </si>
  <si>
    <t>Column3602</t>
  </si>
  <si>
    <t>Column3603</t>
  </si>
  <si>
    <t>Column3604</t>
  </si>
  <si>
    <t>Column3605</t>
  </si>
  <si>
    <t>Column3606</t>
  </si>
  <si>
    <t>Column3607</t>
  </si>
  <si>
    <t>Column3608</t>
  </si>
  <si>
    <t>Column3609</t>
  </si>
  <si>
    <t>Column3610</t>
  </si>
  <si>
    <t>Column3611</t>
  </si>
  <si>
    <t>Column3612</t>
  </si>
  <si>
    <t>Column3613</t>
  </si>
  <si>
    <t>Column3614</t>
  </si>
  <si>
    <t>Column3615</t>
  </si>
  <si>
    <t>Column3616</t>
  </si>
  <si>
    <t>Column3617</t>
  </si>
  <si>
    <t>Column3618</t>
  </si>
  <si>
    <t>Column3619</t>
  </si>
  <si>
    <t>Column3620</t>
  </si>
  <si>
    <t>Column3621</t>
  </si>
  <si>
    <t>Column3622</t>
  </si>
  <si>
    <t>Column3623</t>
  </si>
  <si>
    <t>Column3624</t>
  </si>
  <si>
    <t>Column3625</t>
  </si>
  <si>
    <t>Column3626</t>
  </si>
  <si>
    <t>Column3627</t>
  </si>
  <si>
    <t>Column3628</t>
  </si>
  <si>
    <t>Column3629</t>
  </si>
  <si>
    <t>Column3630</t>
  </si>
  <si>
    <t>Column3631</t>
  </si>
  <si>
    <t>Column3632</t>
  </si>
  <si>
    <t>Column3633</t>
  </si>
  <si>
    <t>Column3634</t>
  </si>
  <si>
    <t>Column3635</t>
  </si>
  <si>
    <t>Column3636</t>
  </si>
  <si>
    <t>Column3637</t>
  </si>
  <si>
    <t>Column3638</t>
  </si>
  <si>
    <t>Column3639</t>
  </si>
  <si>
    <t>Column3640</t>
  </si>
  <si>
    <t>Column3641</t>
  </si>
  <si>
    <t>Column3642</t>
  </si>
  <si>
    <t>Column3643</t>
  </si>
  <si>
    <t>Column3644</t>
  </si>
  <si>
    <t>Column3645</t>
  </si>
  <si>
    <t>Column3646</t>
  </si>
  <si>
    <t>Column3647</t>
  </si>
  <si>
    <t>Column3648</t>
  </si>
  <si>
    <t>Column3649</t>
  </si>
  <si>
    <t>Column3650</t>
  </si>
  <si>
    <t>Column3651</t>
  </si>
  <si>
    <t>Column3652</t>
  </si>
  <si>
    <t>Column3653</t>
  </si>
  <si>
    <t>Column3654</t>
  </si>
  <si>
    <t>Column3655</t>
  </si>
  <si>
    <t>Column3656</t>
  </si>
  <si>
    <t>Column3657</t>
  </si>
  <si>
    <t>Column3658</t>
  </si>
  <si>
    <t>Column3659</t>
  </si>
  <si>
    <t>Column3660</t>
  </si>
  <si>
    <t>Column3661</t>
  </si>
  <si>
    <t>Column3662</t>
  </si>
  <si>
    <t>Column3663</t>
  </si>
  <si>
    <t>Column3664</t>
  </si>
  <si>
    <t>Column3665</t>
  </si>
  <si>
    <t>Column3666</t>
  </si>
  <si>
    <t>Column3667</t>
  </si>
  <si>
    <t>Column3668</t>
  </si>
  <si>
    <t>Column3669</t>
  </si>
  <si>
    <t>Column3670</t>
  </si>
  <si>
    <t>Column3671</t>
  </si>
  <si>
    <t>Column3672</t>
  </si>
  <si>
    <t>Column3673</t>
  </si>
  <si>
    <t>Column3674</t>
  </si>
  <si>
    <t>Column3675</t>
  </si>
  <si>
    <t>Column3676</t>
  </si>
  <si>
    <t>Column3677</t>
  </si>
  <si>
    <t>Column3678</t>
  </si>
  <si>
    <t>Column3679</t>
  </si>
  <si>
    <t>Column3680</t>
  </si>
  <si>
    <t>Column3681</t>
  </si>
  <si>
    <t>Column3682</t>
  </si>
  <si>
    <t>Column3683</t>
  </si>
  <si>
    <t>Column3684</t>
  </si>
  <si>
    <t>Column3685</t>
  </si>
  <si>
    <t>Column3686</t>
  </si>
  <si>
    <t>Column3687</t>
  </si>
  <si>
    <t>Column3688</t>
  </si>
  <si>
    <t>Column3689</t>
  </si>
  <si>
    <t>Column3690</t>
  </si>
  <si>
    <t>Column3691</t>
  </si>
  <si>
    <t>Column3692</t>
  </si>
  <si>
    <t>Column3693</t>
  </si>
  <si>
    <t>Column3694</t>
  </si>
  <si>
    <t>Column3695</t>
  </si>
  <si>
    <t>Column3696</t>
  </si>
  <si>
    <t>Column3697</t>
  </si>
  <si>
    <t>Column3698</t>
  </si>
  <si>
    <t>Column3699</t>
  </si>
  <si>
    <t>Column3700</t>
  </si>
  <si>
    <t>Column3701</t>
  </si>
  <si>
    <t>Column3702</t>
  </si>
  <si>
    <t>Column3703</t>
  </si>
  <si>
    <t>Column3704</t>
  </si>
  <si>
    <t>Column3705</t>
  </si>
  <si>
    <t>Column3706</t>
  </si>
  <si>
    <t>Column3707</t>
  </si>
  <si>
    <t>Column3708</t>
  </si>
  <si>
    <t>Column3709</t>
  </si>
  <si>
    <t>Column3710</t>
  </si>
  <si>
    <t>Column3711</t>
  </si>
  <si>
    <t>Column3712</t>
  </si>
  <si>
    <t>Column3713</t>
  </si>
  <si>
    <t>Column3714</t>
  </si>
  <si>
    <t>Column3715</t>
  </si>
  <si>
    <t>Column3716</t>
  </si>
  <si>
    <t>Column3717</t>
  </si>
  <si>
    <t>Column3718</t>
  </si>
  <si>
    <t>Column3719</t>
  </si>
  <si>
    <t>Column3720</t>
  </si>
  <si>
    <t>Column3721</t>
  </si>
  <si>
    <t>Column3722</t>
  </si>
  <si>
    <t>Column3723</t>
  </si>
  <si>
    <t>Column3724</t>
  </si>
  <si>
    <t>Column3725</t>
  </si>
  <si>
    <t>Column3726</t>
  </si>
  <si>
    <t>Column3727</t>
  </si>
  <si>
    <t>Column3728</t>
  </si>
  <si>
    <t>Column3729</t>
  </si>
  <si>
    <t>Column3730</t>
  </si>
  <si>
    <t>Column3731</t>
  </si>
  <si>
    <t>Column3732</t>
  </si>
  <si>
    <t>Column3733</t>
  </si>
  <si>
    <t>Column3734</t>
  </si>
  <si>
    <t>Column3735</t>
  </si>
  <si>
    <t>Column3736</t>
  </si>
  <si>
    <t>Column3737</t>
  </si>
  <si>
    <t>Column3738</t>
  </si>
  <si>
    <t>Column3739</t>
  </si>
  <si>
    <t>Column3740</t>
  </si>
  <si>
    <t>Column3741</t>
  </si>
  <si>
    <t>Column3742</t>
  </si>
  <si>
    <t>Column3743</t>
  </si>
  <si>
    <t>Column3744</t>
  </si>
  <si>
    <t>Column3745</t>
  </si>
  <si>
    <t>Column3746</t>
  </si>
  <si>
    <t>Column3747</t>
  </si>
  <si>
    <t>Column3748</t>
  </si>
  <si>
    <t>Column3749</t>
  </si>
  <si>
    <t>Column3750</t>
  </si>
  <si>
    <t>Column3751</t>
  </si>
  <si>
    <t>Column3752</t>
  </si>
  <si>
    <t>Column3753</t>
  </si>
  <si>
    <t>Column3754</t>
  </si>
  <si>
    <t>Column3755</t>
  </si>
  <si>
    <t>Column3756</t>
  </si>
  <si>
    <t>Column3757</t>
  </si>
  <si>
    <t>Column3758</t>
  </si>
  <si>
    <t>Column3759</t>
  </si>
  <si>
    <t>Column3760</t>
  </si>
  <si>
    <t>Column3761</t>
  </si>
  <si>
    <t>Column3762</t>
  </si>
  <si>
    <t>Column3763</t>
  </si>
  <si>
    <t>Column3764</t>
  </si>
  <si>
    <t>Column3765</t>
  </si>
  <si>
    <t>Column3766</t>
  </si>
  <si>
    <t>Column3767</t>
  </si>
  <si>
    <t>Column3768</t>
  </si>
  <si>
    <t>Column3769</t>
  </si>
  <si>
    <t>Column3770</t>
  </si>
  <si>
    <t>Column3771</t>
  </si>
  <si>
    <t>Column3772</t>
  </si>
  <si>
    <t>Column3773</t>
  </si>
  <si>
    <t>Column3774</t>
  </si>
  <si>
    <t>Column3775</t>
  </si>
  <si>
    <t>Column3776</t>
  </si>
  <si>
    <t>Column3777</t>
  </si>
  <si>
    <t>Column3778</t>
  </si>
  <si>
    <t>Column3779</t>
  </si>
  <si>
    <t>Column3780</t>
  </si>
  <si>
    <t>Column3781</t>
  </si>
  <si>
    <t>Column3782</t>
  </si>
  <si>
    <t>Column3783</t>
  </si>
  <si>
    <t>Column3784</t>
  </si>
  <si>
    <t>Column3785</t>
  </si>
  <si>
    <t>Column3786</t>
  </si>
  <si>
    <t>Column3787</t>
  </si>
  <si>
    <t>Column3788</t>
  </si>
  <si>
    <t>Column3789</t>
  </si>
  <si>
    <t>Column3790</t>
  </si>
  <si>
    <t>Column3791</t>
  </si>
  <si>
    <t>Column3792</t>
  </si>
  <si>
    <t>Column3793</t>
  </si>
  <si>
    <t>Column3794</t>
  </si>
  <si>
    <t>Column3795</t>
  </si>
  <si>
    <t>Column3796</t>
  </si>
  <si>
    <t>Column3797</t>
  </si>
  <si>
    <t>Column3798</t>
  </si>
  <si>
    <t>Column3799</t>
  </si>
  <si>
    <t>Column3800</t>
  </si>
  <si>
    <t>Column3801</t>
  </si>
  <si>
    <t>Column3802</t>
  </si>
  <si>
    <t>Column3803</t>
  </si>
  <si>
    <t>Column3804</t>
  </si>
  <si>
    <t>Column3805</t>
  </si>
  <si>
    <t>Column3806</t>
  </si>
  <si>
    <t>Column3807</t>
  </si>
  <si>
    <t>Column3808</t>
  </si>
  <si>
    <t>Column3809</t>
  </si>
  <si>
    <t>Column3810</t>
  </si>
  <si>
    <t>Column3811</t>
  </si>
  <si>
    <t>Column3812</t>
  </si>
  <si>
    <t>Column3813</t>
  </si>
  <si>
    <t>Column3814</t>
  </si>
  <si>
    <t>Column3815</t>
  </si>
  <si>
    <t>Column3816</t>
  </si>
  <si>
    <t>Column3817</t>
  </si>
  <si>
    <t>Column3818</t>
  </si>
  <si>
    <t>Column3819</t>
  </si>
  <si>
    <t>Column3820</t>
  </si>
  <si>
    <t>Column3821</t>
  </si>
  <si>
    <t>Column3822</t>
  </si>
  <si>
    <t>Column3823</t>
  </si>
  <si>
    <t>Column3824</t>
  </si>
  <si>
    <t>Column3825</t>
  </si>
  <si>
    <t>Column3826</t>
  </si>
  <si>
    <t>Column3827</t>
  </si>
  <si>
    <t>Column3828</t>
  </si>
  <si>
    <t>Column3829</t>
  </si>
  <si>
    <t>Column3830</t>
  </si>
  <si>
    <t>Column3831</t>
  </si>
  <si>
    <t>Column3832</t>
  </si>
  <si>
    <t>Column3833</t>
  </si>
  <si>
    <t>Column3834</t>
  </si>
  <si>
    <t>Column3835</t>
  </si>
  <si>
    <t>Column3836</t>
  </si>
  <si>
    <t>Column3837</t>
  </si>
  <si>
    <t>Column3838</t>
  </si>
  <si>
    <t>Column3839</t>
  </si>
  <si>
    <t>Column3840</t>
  </si>
  <si>
    <t>Column3841</t>
  </si>
  <si>
    <t>Column3842</t>
  </si>
  <si>
    <t>Column3843</t>
  </si>
  <si>
    <t>Column3844</t>
  </si>
  <si>
    <t>Column3845</t>
  </si>
  <si>
    <t>Column3846</t>
  </si>
  <si>
    <t>Column3847</t>
  </si>
  <si>
    <t>Column3848</t>
  </si>
  <si>
    <t>Column3849</t>
  </si>
  <si>
    <t>Column3850</t>
  </si>
  <si>
    <t>Column3851</t>
  </si>
  <si>
    <t>Column3852</t>
  </si>
  <si>
    <t>Column3853</t>
  </si>
  <si>
    <t>Column3854</t>
  </si>
  <si>
    <t>Column3855</t>
  </si>
  <si>
    <t>Column3856</t>
  </si>
  <si>
    <t>Column3857</t>
  </si>
  <si>
    <t>Column3858</t>
  </si>
  <si>
    <t>Column3859</t>
  </si>
  <si>
    <t>Column3860</t>
  </si>
  <si>
    <t>Column3861</t>
  </si>
  <si>
    <t>Column3862</t>
  </si>
  <si>
    <t>Column3863</t>
  </si>
  <si>
    <t>Column3864</t>
  </si>
  <si>
    <t>Column3865</t>
  </si>
  <si>
    <t>Column3866</t>
  </si>
  <si>
    <t>Column3867</t>
  </si>
  <si>
    <t>Column3868</t>
  </si>
  <si>
    <t>Column3869</t>
  </si>
  <si>
    <t>Column3870</t>
  </si>
  <si>
    <t>Column3871</t>
  </si>
  <si>
    <t>Column3872</t>
  </si>
  <si>
    <t>Column3873</t>
  </si>
  <si>
    <t>Column3874</t>
  </si>
  <si>
    <t>Column3875</t>
  </si>
  <si>
    <t>Column3876</t>
  </si>
  <si>
    <t>Column3877</t>
  </si>
  <si>
    <t>Column3878</t>
  </si>
  <si>
    <t>Column3879</t>
  </si>
  <si>
    <t>Column3880</t>
  </si>
  <si>
    <t>Column3881</t>
  </si>
  <si>
    <t>Column3882</t>
  </si>
  <si>
    <t>Column3883</t>
  </si>
  <si>
    <t>Column3884</t>
  </si>
  <si>
    <t>Column3885</t>
  </si>
  <si>
    <t>Column3886</t>
  </si>
  <si>
    <t>Column3887</t>
  </si>
  <si>
    <t>Column3888</t>
  </si>
  <si>
    <t>Column3889</t>
  </si>
  <si>
    <t>Column3890</t>
  </si>
  <si>
    <t>Column3891</t>
  </si>
  <si>
    <t>Column3892</t>
  </si>
  <si>
    <t>Column3893</t>
  </si>
  <si>
    <t>Column3894</t>
  </si>
  <si>
    <t>Column3895</t>
  </si>
  <si>
    <t>Column3896</t>
  </si>
  <si>
    <t>Column3897</t>
  </si>
  <si>
    <t>Column3898</t>
  </si>
  <si>
    <t>Column3899</t>
  </si>
  <si>
    <t>Column3900</t>
  </si>
  <si>
    <t>Column3901</t>
  </si>
  <si>
    <t>Column3902</t>
  </si>
  <si>
    <t>Column3903</t>
  </si>
  <si>
    <t>Column3904</t>
  </si>
  <si>
    <t>Column3905</t>
  </si>
  <si>
    <t>Column3906</t>
  </si>
  <si>
    <t>Column3907</t>
  </si>
  <si>
    <t>Column3908</t>
  </si>
  <si>
    <t>Column3909</t>
  </si>
  <si>
    <t>Column3910</t>
  </si>
  <si>
    <t>Column3911</t>
  </si>
  <si>
    <t>Column3912</t>
  </si>
  <si>
    <t>Column3913</t>
  </si>
  <si>
    <t>Column3914</t>
  </si>
  <si>
    <t>Column3915</t>
  </si>
  <si>
    <t>Column3916</t>
  </si>
  <si>
    <t>Column3917</t>
  </si>
  <si>
    <t>Column3918</t>
  </si>
  <si>
    <t>Column3919</t>
  </si>
  <si>
    <t>Column3920</t>
  </si>
  <si>
    <t>Column3921</t>
  </si>
  <si>
    <t>Column3922</t>
  </si>
  <si>
    <t>Column3923</t>
  </si>
  <si>
    <t>Column3924</t>
  </si>
  <si>
    <t>Column3925</t>
  </si>
  <si>
    <t>Column3926</t>
  </si>
  <si>
    <t>Column3927</t>
  </si>
  <si>
    <t>Column3928</t>
  </si>
  <si>
    <t>Column3929</t>
  </si>
  <si>
    <t>Column3930</t>
  </si>
  <si>
    <t>Column3931</t>
  </si>
  <si>
    <t>Column3932</t>
  </si>
  <si>
    <t>Column3933</t>
  </si>
  <si>
    <t>Column3934</t>
  </si>
  <si>
    <t>Column3935</t>
  </si>
  <si>
    <t>Column3936</t>
  </si>
  <si>
    <t>Column3937</t>
  </si>
  <si>
    <t>Column3938</t>
  </si>
  <si>
    <t>Column3939</t>
  </si>
  <si>
    <t>Column3940</t>
  </si>
  <si>
    <t>Column3941</t>
  </si>
  <si>
    <t>Column3942</t>
  </si>
  <si>
    <t>Column3943</t>
  </si>
  <si>
    <t>Column3944</t>
  </si>
  <si>
    <t>Column3945</t>
  </si>
  <si>
    <t>Column3946</t>
  </si>
  <si>
    <t>Column3947</t>
  </si>
  <si>
    <t>Column3948</t>
  </si>
  <si>
    <t>Column3949</t>
  </si>
  <si>
    <t>Column3950</t>
  </si>
  <si>
    <t>Column3951</t>
  </si>
  <si>
    <t>Column3952</t>
  </si>
  <si>
    <t>Column3953</t>
  </si>
  <si>
    <t>Column3954</t>
  </si>
  <si>
    <t>Column3955</t>
  </si>
  <si>
    <t>Column3956</t>
  </si>
  <si>
    <t>Column3957</t>
  </si>
  <si>
    <t>Column3958</t>
  </si>
  <si>
    <t>Column3959</t>
  </si>
  <si>
    <t>Column3960</t>
  </si>
  <si>
    <t>Column3961</t>
  </si>
  <si>
    <t>Column3962</t>
  </si>
  <si>
    <t>Column3963</t>
  </si>
  <si>
    <t>Column3964</t>
  </si>
  <si>
    <t>Column3965</t>
  </si>
  <si>
    <t>Column3966</t>
  </si>
  <si>
    <t>Column3967</t>
  </si>
  <si>
    <t>Column3968</t>
  </si>
  <si>
    <t>Column3969</t>
  </si>
  <si>
    <t>Column3970</t>
  </si>
  <si>
    <t>Column3971</t>
  </si>
  <si>
    <t>Column3972</t>
  </si>
  <si>
    <t>Column3973</t>
  </si>
  <si>
    <t>Column3974</t>
  </si>
  <si>
    <t>Column3975</t>
  </si>
  <si>
    <t>Column3976</t>
  </si>
  <si>
    <t>Column3977</t>
  </si>
  <si>
    <t>Column3978</t>
  </si>
  <si>
    <t>Column3979</t>
  </si>
  <si>
    <t>Column3980</t>
  </si>
  <si>
    <t>Column3981</t>
  </si>
  <si>
    <t>Column3982</t>
  </si>
  <si>
    <t>Column3983</t>
  </si>
  <si>
    <t>Column3984</t>
  </si>
  <si>
    <t>Column3985</t>
  </si>
  <si>
    <t>Column3986</t>
  </si>
  <si>
    <t>Column3987</t>
  </si>
  <si>
    <t>Column3988</t>
  </si>
  <si>
    <t>Column3989</t>
  </si>
  <si>
    <t>Column3990</t>
  </si>
  <si>
    <t>Column3991</t>
  </si>
  <si>
    <t>Column3992</t>
  </si>
  <si>
    <t>Column3993</t>
  </si>
  <si>
    <t>Column3994</t>
  </si>
  <si>
    <t>Column3995</t>
  </si>
  <si>
    <t>Column3996</t>
  </si>
  <si>
    <t>Column3997</t>
  </si>
  <si>
    <t>Column3998</t>
  </si>
  <si>
    <t>Column3999</t>
  </si>
  <si>
    <t>Column4000</t>
  </si>
  <si>
    <t>Column4001</t>
  </si>
  <si>
    <t>Column4002</t>
  </si>
  <si>
    <t>Column4003</t>
  </si>
  <si>
    <t>Column4004</t>
  </si>
  <si>
    <t>Column4005</t>
  </si>
  <si>
    <t>Column4006</t>
  </si>
  <si>
    <t>Column4007</t>
  </si>
  <si>
    <t>Column4008</t>
  </si>
  <si>
    <t>Column4009</t>
  </si>
  <si>
    <t>Column4010</t>
  </si>
  <si>
    <t>Column4011</t>
  </si>
  <si>
    <t>Column4012</t>
  </si>
  <si>
    <t>Column4013</t>
  </si>
  <si>
    <t>Column4014</t>
  </si>
  <si>
    <t>Column4015</t>
  </si>
  <si>
    <t>Column4016</t>
  </si>
  <si>
    <t>Column4017</t>
  </si>
  <si>
    <t>Column4018</t>
  </si>
  <si>
    <t>Column4019</t>
  </si>
  <si>
    <t>Column4020</t>
  </si>
  <si>
    <t>Column4021</t>
  </si>
  <si>
    <t>Column4022</t>
  </si>
  <si>
    <t>Column4023</t>
  </si>
  <si>
    <t>Column4024</t>
  </si>
  <si>
    <t>Column4025</t>
  </si>
  <si>
    <t>Column4026</t>
  </si>
  <si>
    <t>Column4027</t>
  </si>
  <si>
    <t>Column4028</t>
  </si>
  <si>
    <t>Column4029</t>
  </si>
  <si>
    <t>Column4030</t>
  </si>
  <si>
    <t>Column4031</t>
  </si>
  <si>
    <t>Column4032</t>
  </si>
  <si>
    <t>Column4033</t>
  </si>
  <si>
    <t>Column4034</t>
  </si>
  <si>
    <t>Column4035</t>
  </si>
  <si>
    <t>Column4036</t>
  </si>
  <si>
    <t>Column4037</t>
  </si>
  <si>
    <t>Column4038</t>
  </si>
  <si>
    <t>Column4039</t>
  </si>
  <si>
    <t>Column4040</t>
  </si>
  <si>
    <t>Column4041</t>
  </si>
  <si>
    <t>Column4042</t>
  </si>
  <si>
    <t>Column4043</t>
  </si>
  <si>
    <t>Column4044</t>
  </si>
  <si>
    <t>Column4045</t>
  </si>
  <si>
    <t>Column4046</t>
  </si>
  <si>
    <t>Column4047</t>
  </si>
  <si>
    <t>Column4048</t>
  </si>
  <si>
    <t>Column4049</t>
  </si>
  <si>
    <t>Column4050</t>
  </si>
  <si>
    <t>Column4051</t>
  </si>
  <si>
    <t>Column4052</t>
  </si>
  <si>
    <t>Column4053</t>
  </si>
  <si>
    <t>Column4054</t>
  </si>
  <si>
    <t>Column4055</t>
  </si>
  <si>
    <t>Column4056</t>
  </si>
  <si>
    <t>Column4057</t>
  </si>
  <si>
    <t>Column4058</t>
  </si>
  <si>
    <t>Column4059</t>
  </si>
  <si>
    <t>Column4060</t>
  </si>
  <si>
    <t>Column4061</t>
  </si>
  <si>
    <t>Column4062</t>
  </si>
  <si>
    <t>Column4063</t>
  </si>
  <si>
    <t>Column4064</t>
  </si>
  <si>
    <t>Column4065</t>
  </si>
  <si>
    <t>Column4066</t>
  </si>
  <si>
    <t>Column4067</t>
  </si>
  <si>
    <t>Column4068</t>
  </si>
  <si>
    <t>Column4069</t>
  </si>
  <si>
    <t>Column4070</t>
  </si>
  <si>
    <t>Column4071</t>
  </si>
  <si>
    <t>Column4072</t>
  </si>
  <si>
    <t>Column4073</t>
  </si>
  <si>
    <t>Column4074</t>
  </si>
  <si>
    <t>Column4075</t>
  </si>
  <si>
    <t>Column4076</t>
  </si>
  <si>
    <t>Column4077</t>
  </si>
  <si>
    <t>Column4078</t>
  </si>
  <si>
    <t>Column4079</t>
  </si>
  <si>
    <t>Column4080</t>
  </si>
  <si>
    <t>Column4081</t>
  </si>
  <si>
    <t>Column4082</t>
  </si>
  <si>
    <t>Column4083</t>
  </si>
  <si>
    <t>Column4084</t>
  </si>
  <si>
    <t>Column4085</t>
  </si>
  <si>
    <t>Column4086</t>
  </si>
  <si>
    <t>Column4087</t>
  </si>
  <si>
    <t>Column4088</t>
  </si>
  <si>
    <t>Column4089</t>
  </si>
  <si>
    <t>Column4090</t>
  </si>
  <si>
    <t>Column4091</t>
  </si>
  <si>
    <t>Column4092</t>
  </si>
  <si>
    <t>Column4093</t>
  </si>
  <si>
    <t>Column4094</t>
  </si>
  <si>
    <t>Column4095</t>
  </si>
  <si>
    <t>Column4096</t>
  </si>
  <si>
    <t>Column4097</t>
  </si>
  <si>
    <t>Column4098</t>
  </si>
  <si>
    <t>Column4099</t>
  </si>
  <si>
    <t>Column4100</t>
  </si>
  <si>
    <t>Column4101</t>
  </si>
  <si>
    <t>Column4102</t>
  </si>
  <si>
    <t>Column4103</t>
  </si>
  <si>
    <t>Column4104</t>
  </si>
  <si>
    <t>Column4105</t>
  </si>
  <si>
    <t>Column4106</t>
  </si>
  <si>
    <t>Column4107</t>
  </si>
  <si>
    <t>Column4108</t>
  </si>
  <si>
    <t>Column4109</t>
  </si>
  <si>
    <t>Column4110</t>
  </si>
  <si>
    <t>Column4111</t>
  </si>
  <si>
    <t>Column4112</t>
  </si>
  <si>
    <t>Column4113</t>
  </si>
  <si>
    <t>Column4114</t>
  </si>
  <si>
    <t>Column4115</t>
  </si>
  <si>
    <t>Column4116</t>
  </si>
  <si>
    <t>Column4117</t>
  </si>
  <si>
    <t>Column4118</t>
  </si>
  <si>
    <t>Column4119</t>
  </si>
  <si>
    <t>Column4120</t>
  </si>
  <si>
    <t>Column4121</t>
  </si>
  <si>
    <t>Column4122</t>
  </si>
  <si>
    <t>Column4123</t>
  </si>
  <si>
    <t>Column4124</t>
  </si>
  <si>
    <t>Column4125</t>
  </si>
  <si>
    <t>Column4126</t>
  </si>
  <si>
    <t>Column4127</t>
  </si>
  <si>
    <t>Column4128</t>
  </si>
  <si>
    <t>Column4129</t>
  </si>
  <si>
    <t>Column4130</t>
  </si>
  <si>
    <t>Column4131</t>
  </si>
  <si>
    <t>Column4132</t>
  </si>
  <si>
    <t>Column4133</t>
  </si>
  <si>
    <t>Column4134</t>
  </si>
  <si>
    <t>Column4135</t>
  </si>
  <si>
    <t>Column4136</t>
  </si>
  <si>
    <t>Column4137</t>
  </si>
  <si>
    <t>Column4138</t>
  </si>
  <si>
    <t>Column4139</t>
  </si>
  <si>
    <t>Column4140</t>
  </si>
  <si>
    <t>Column4141</t>
  </si>
  <si>
    <t>Column4142</t>
  </si>
  <si>
    <t>Column4143</t>
  </si>
  <si>
    <t>Column4144</t>
  </si>
  <si>
    <t>Column4145</t>
  </si>
  <si>
    <t>Column4146</t>
  </si>
  <si>
    <t>Column4147</t>
  </si>
  <si>
    <t>Column4148</t>
  </si>
  <si>
    <t>Column4149</t>
  </si>
  <si>
    <t>Column4150</t>
  </si>
  <si>
    <t>Column4151</t>
  </si>
  <si>
    <t>Column4152</t>
  </si>
  <si>
    <t>Column4153</t>
  </si>
  <si>
    <t>Column4154</t>
  </si>
  <si>
    <t>Column4155</t>
  </si>
  <si>
    <t>Column4156</t>
  </si>
  <si>
    <t>Column4157</t>
  </si>
  <si>
    <t>Column4158</t>
  </si>
  <si>
    <t>Column4159</t>
  </si>
  <si>
    <t>Column4160</t>
  </si>
  <si>
    <t>Column4161</t>
  </si>
  <si>
    <t>Column4162</t>
  </si>
  <si>
    <t>Column4163</t>
  </si>
  <si>
    <t>Column4164</t>
  </si>
  <si>
    <t>Column4165</t>
  </si>
  <si>
    <t>Column4166</t>
  </si>
  <si>
    <t>Column4167</t>
  </si>
  <si>
    <t>Column4168</t>
  </si>
  <si>
    <t>Column4169</t>
  </si>
  <si>
    <t>Column4170</t>
  </si>
  <si>
    <t>Column4171</t>
  </si>
  <si>
    <t>Column4172</t>
  </si>
  <si>
    <t>Column4173</t>
  </si>
  <si>
    <t>Column4174</t>
  </si>
  <si>
    <t>Column4175</t>
  </si>
  <si>
    <t>Column4176</t>
  </si>
  <si>
    <t>Column4177</t>
  </si>
  <si>
    <t>Column4178</t>
  </si>
  <si>
    <t>Column4179</t>
  </si>
  <si>
    <t>Column4180</t>
  </si>
  <si>
    <t>Column4181</t>
  </si>
  <si>
    <t>Column4182</t>
  </si>
  <si>
    <t>Column4183</t>
  </si>
  <si>
    <t>Column4184</t>
  </si>
  <si>
    <t>Column4185</t>
  </si>
  <si>
    <t>Column4186</t>
  </si>
  <si>
    <t>Column4187</t>
  </si>
  <si>
    <t>Column4188</t>
  </si>
  <si>
    <t>Column4189</t>
  </si>
  <si>
    <t>Column4190</t>
  </si>
  <si>
    <t>Column4191</t>
  </si>
  <si>
    <t>Column4192</t>
  </si>
  <si>
    <t>Column4193</t>
  </si>
  <si>
    <t>Column4194</t>
  </si>
  <si>
    <t>Column4195</t>
  </si>
  <si>
    <t>Column4196</t>
  </si>
  <si>
    <t>Column4197</t>
  </si>
  <si>
    <t>Column4198</t>
  </si>
  <si>
    <t>Column4199</t>
  </si>
  <si>
    <t>Column4200</t>
  </si>
  <si>
    <t>Column4201</t>
  </si>
  <si>
    <t>Column4202</t>
  </si>
  <si>
    <t>Column4203</t>
  </si>
  <si>
    <t>Column4204</t>
  </si>
  <si>
    <t>Column4205</t>
  </si>
  <si>
    <t>Column4206</t>
  </si>
  <si>
    <t>Column4207</t>
  </si>
  <si>
    <t>Column4208</t>
  </si>
  <si>
    <t>Column4209</t>
  </si>
  <si>
    <t>Column4210</t>
  </si>
  <si>
    <t>Column4211</t>
  </si>
  <si>
    <t>Column4212</t>
  </si>
  <si>
    <t>Column4213</t>
  </si>
  <si>
    <t>Column4214</t>
  </si>
  <si>
    <t>Column4215</t>
  </si>
  <si>
    <t>Column4216</t>
  </si>
  <si>
    <t>Column4217</t>
  </si>
  <si>
    <t>Column4218</t>
  </si>
  <si>
    <t>Column4219</t>
  </si>
  <si>
    <t>Column4220</t>
  </si>
  <si>
    <t>Column4221</t>
  </si>
  <si>
    <t>Column4222</t>
  </si>
  <si>
    <t>Column4223</t>
  </si>
  <si>
    <t>Column4224</t>
  </si>
  <si>
    <t>Column4225</t>
  </si>
  <si>
    <t>Column4226</t>
  </si>
  <si>
    <t>Column4227</t>
  </si>
  <si>
    <t>Column4228</t>
  </si>
  <si>
    <t>Column4229</t>
  </si>
  <si>
    <t>Column4230</t>
  </si>
  <si>
    <t>Column4231</t>
  </si>
  <si>
    <t>Column4232</t>
  </si>
  <si>
    <t>Column4233</t>
  </si>
  <si>
    <t>Column4234</t>
  </si>
  <si>
    <t>Column4235</t>
  </si>
  <si>
    <t>Column4236</t>
  </si>
  <si>
    <t>Column4237</t>
  </si>
  <si>
    <t>Column4238</t>
  </si>
  <si>
    <t>Column4239</t>
  </si>
  <si>
    <t>Column4240</t>
  </si>
  <si>
    <t>Column4241</t>
  </si>
  <si>
    <t>Column4242</t>
  </si>
  <si>
    <t>Column4243</t>
  </si>
  <si>
    <t>Column4244</t>
  </si>
  <si>
    <t>Column4245</t>
  </si>
  <si>
    <t>Column4246</t>
  </si>
  <si>
    <t>Column4247</t>
  </si>
  <si>
    <t>Column4248</t>
  </si>
  <si>
    <t>Column4249</t>
  </si>
  <si>
    <t>Column4250</t>
  </si>
  <si>
    <t>Column4251</t>
  </si>
  <si>
    <t>Column4252</t>
  </si>
  <si>
    <t>Column4253</t>
  </si>
  <si>
    <t>Column4254</t>
  </si>
  <si>
    <t>Column4255</t>
  </si>
  <si>
    <t>Column4256</t>
  </si>
  <si>
    <t>Column4257</t>
  </si>
  <si>
    <t>Column4258</t>
  </si>
  <si>
    <t>Column4259</t>
  </si>
  <si>
    <t>Column4260</t>
  </si>
  <si>
    <t>Column4261</t>
  </si>
  <si>
    <t>Column4262</t>
  </si>
  <si>
    <t>Column4263</t>
  </si>
  <si>
    <t>Column4264</t>
  </si>
  <si>
    <t>Column4265</t>
  </si>
  <si>
    <t>Column4266</t>
  </si>
  <si>
    <t>Column4267</t>
  </si>
  <si>
    <t>Column4268</t>
  </si>
  <si>
    <t>Column4269</t>
  </si>
  <si>
    <t>Column4270</t>
  </si>
  <si>
    <t>Column4271</t>
  </si>
  <si>
    <t>Column4272</t>
  </si>
  <si>
    <t>Column4273</t>
  </si>
  <si>
    <t>Column4274</t>
  </si>
  <si>
    <t>Column4275</t>
  </si>
  <si>
    <t>Column4276</t>
  </si>
  <si>
    <t>Column4277</t>
  </si>
  <si>
    <t>Column4278</t>
  </si>
  <si>
    <t>Column4279</t>
  </si>
  <si>
    <t>Column4280</t>
  </si>
  <si>
    <t>Column4281</t>
  </si>
  <si>
    <t>Column4282</t>
  </si>
  <si>
    <t>Column4283</t>
  </si>
  <si>
    <t>Column4284</t>
  </si>
  <si>
    <t>Column4285</t>
  </si>
  <si>
    <t>Column4286</t>
  </si>
  <si>
    <t>Column4287</t>
  </si>
  <si>
    <t>Column4288</t>
  </si>
  <si>
    <t>Column4289</t>
  </si>
  <si>
    <t>Column4290</t>
  </si>
  <si>
    <t>Column4291</t>
  </si>
  <si>
    <t>Column4292</t>
  </si>
  <si>
    <t>Column4293</t>
  </si>
  <si>
    <t>Column4294</t>
  </si>
  <si>
    <t>Column4295</t>
  </si>
  <si>
    <t>Column4296</t>
  </si>
  <si>
    <t>Column4297</t>
  </si>
  <si>
    <t>Column4298</t>
  </si>
  <si>
    <t>Column4299</t>
  </si>
  <si>
    <t>Column4300</t>
  </si>
  <si>
    <t>Column4301</t>
  </si>
  <si>
    <t>Column4302</t>
  </si>
  <si>
    <t>Column4303</t>
  </si>
  <si>
    <t>Column4304</t>
  </si>
  <si>
    <t>Column4305</t>
  </si>
  <si>
    <t>Column4306</t>
  </si>
  <si>
    <t>Column4307</t>
  </si>
  <si>
    <t>Column4308</t>
  </si>
  <si>
    <t>Column4309</t>
  </si>
  <si>
    <t>Column4310</t>
  </si>
  <si>
    <t>Column4311</t>
  </si>
  <si>
    <t>Column4312</t>
  </si>
  <si>
    <t>Column4313</t>
  </si>
  <si>
    <t>Column4314</t>
  </si>
  <si>
    <t>Column4315</t>
  </si>
  <si>
    <t>Column4316</t>
  </si>
  <si>
    <t>Column4317</t>
  </si>
  <si>
    <t>Column4318</t>
  </si>
  <si>
    <t>Column4319</t>
  </si>
  <si>
    <t>Column4320</t>
  </si>
  <si>
    <t>Column4321</t>
  </si>
  <si>
    <t>Column4322</t>
  </si>
  <si>
    <t>Column4323</t>
  </si>
  <si>
    <t>Column4324</t>
  </si>
  <si>
    <t>Column4325</t>
  </si>
  <si>
    <t>Column4326</t>
  </si>
  <si>
    <t>Column4327</t>
  </si>
  <si>
    <t>Column4328</t>
  </si>
  <si>
    <t>Column4329</t>
  </si>
  <si>
    <t>Column4330</t>
  </si>
  <si>
    <t>Column4331</t>
  </si>
  <si>
    <t>Column4332</t>
  </si>
  <si>
    <t>Column4333</t>
  </si>
  <si>
    <t>Column4334</t>
  </si>
  <si>
    <t>Column4335</t>
  </si>
  <si>
    <t>Column4336</t>
  </si>
  <si>
    <t>Column4337</t>
  </si>
  <si>
    <t>Column4338</t>
  </si>
  <si>
    <t>Column4339</t>
  </si>
  <si>
    <t>Column4340</t>
  </si>
  <si>
    <t>Column4341</t>
  </si>
  <si>
    <t>Column4342</t>
  </si>
  <si>
    <t>Column4343</t>
  </si>
  <si>
    <t>Column4344</t>
  </si>
  <si>
    <t>Column4345</t>
  </si>
  <si>
    <t>Column4346</t>
  </si>
  <si>
    <t>Column4347</t>
  </si>
  <si>
    <t>Column4348</t>
  </si>
  <si>
    <t>Column4349</t>
  </si>
  <si>
    <t>Column4350</t>
  </si>
  <si>
    <t>Column4351</t>
  </si>
  <si>
    <t>Column4352</t>
  </si>
  <si>
    <t>Column4353</t>
  </si>
  <si>
    <t>Column4354</t>
  </si>
  <si>
    <t>Column4355</t>
  </si>
  <si>
    <t>Column4356</t>
  </si>
  <si>
    <t>Column4357</t>
  </si>
  <si>
    <t>Column4358</t>
  </si>
  <si>
    <t>Column4359</t>
  </si>
  <si>
    <t>Column4360</t>
  </si>
  <si>
    <t>Column4361</t>
  </si>
  <si>
    <t>Column4362</t>
  </si>
  <si>
    <t>Column4363</t>
  </si>
  <si>
    <t>Column4364</t>
  </si>
  <si>
    <t>Column4365</t>
  </si>
  <si>
    <t>Column4366</t>
  </si>
  <si>
    <t>Column4367</t>
  </si>
  <si>
    <t>Column4368</t>
  </si>
  <si>
    <t>Column4369</t>
  </si>
  <si>
    <t>Column4370</t>
  </si>
  <si>
    <t>Column4371</t>
  </si>
  <si>
    <t>Column4372</t>
  </si>
  <si>
    <t>Column4373</t>
  </si>
  <si>
    <t>Column4374</t>
  </si>
  <si>
    <t>Column4375</t>
  </si>
  <si>
    <t>Column4376</t>
  </si>
  <si>
    <t>Column4377</t>
  </si>
  <si>
    <t>Column4378</t>
  </si>
  <si>
    <t>Column4379</t>
  </si>
  <si>
    <t>Column4380</t>
  </si>
  <si>
    <t>Column4381</t>
  </si>
  <si>
    <t>Column4382</t>
  </si>
  <si>
    <t>Column4383</t>
  </si>
  <si>
    <t>Column4384</t>
  </si>
  <si>
    <t>Column4385</t>
  </si>
  <si>
    <t>Column4386</t>
  </si>
  <si>
    <t>Column4387</t>
  </si>
  <si>
    <t>Column4388</t>
  </si>
  <si>
    <t>Column4389</t>
  </si>
  <si>
    <t>Column4390</t>
  </si>
  <si>
    <t>Column4391</t>
  </si>
  <si>
    <t>Column4392</t>
  </si>
  <si>
    <t>Column4393</t>
  </si>
  <si>
    <t>Column4394</t>
  </si>
  <si>
    <t>Column4395</t>
  </si>
  <si>
    <t>Column4396</t>
  </si>
  <si>
    <t>Column4397</t>
  </si>
  <si>
    <t>Column4398</t>
  </si>
  <si>
    <t>Column4399</t>
  </si>
  <si>
    <t>Column4400</t>
  </si>
  <si>
    <t>Column4401</t>
  </si>
  <si>
    <t>Column4402</t>
  </si>
  <si>
    <t>Column4403</t>
  </si>
  <si>
    <t>Column4404</t>
  </si>
  <si>
    <t>Column4405</t>
  </si>
  <si>
    <t>Column4406</t>
  </si>
  <si>
    <t>Column4407</t>
  </si>
  <si>
    <t>Column4408</t>
  </si>
  <si>
    <t>Column4409</t>
  </si>
  <si>
    <t>Column4410</t>
  </si>
  <si>
    <t>Column4411</t>
  </si>
  <si>
    <t>Column4412</t>
  </si>
  <si>
    <t>Column4413</t>
  </si>
  <si>
    <t>Column4414</t>
  </si>
  <si>
    <t>Column4415</t>
  </si>
  <si>
    <t>Column4416</t>
  </si>
  <si>
    <t>Column4417</t>
  </si>
  <si>
    <t>Column4418</t>
  </si>
  <si>
    <t>Column4419</t>
  </si>
  <si>
    <t>Column4420</t>
  </si>
  <si>
    <t>Column4421</t>
  </si>
  <si>
    <t>Column4422</t>
  </si>
  <si>
    <t>Column4423</t>
  </si>
  <si>
    <t>Column4424</t>
  </si>
  <si>
    <t>Column4425</t>
  </si>
  <si>
    <t>Column4426</t>
  </si>
  <si>
    <t>Column4427</t>
  </si>
  <si>
    <t>Column4428</t>
  </si>
  <si>
    <t>Column4429</t>
  </si>
  <si>
    <t>Column4430</t>
  </si>
  <si>
    <t>Column4431</t>
  </si>
  <si>
    <t>Column4432</t>
  </si>
  <si>
    <t>Column4433</t>
  </si>
  <si>
    <t>Column4434</t>
  </si>
  <si>
    <t>Column4435</t>
  </si>
  <si>
    <t>Column4436</t>
  </si>
  <si>
    <t>Column4437</t>
  </si>
  <si>
    <t>Column4438</t>
  </si>
  <si>
    <t>Column4439</t>
  </si>
  <si>
    <t>Column4440</t>
  </si>
  <si>
    <t>Column4441</t>
  </si>
  <si>
    <t>Column4442</t>
  </si>
  <si>
    <t>Column4443</t>
  </si>
  <si>
    <t>Column4444</t>
  </si>
  <si>
    <t>Column4445</t>
  </si>
  <si>
    <t>Column4446</t>
  </si>
  <si>
    <t>Column4447</t>
  </si>
  <si>
    <t>Column4448</t>
  </si>
  <si>
    <t>Column4449</t>
  </si>
  <si>
    <t>Column4450</t>
  </si>
  <si>
    <t>Column4451</t>
  </si>
  <si>
    <t>Column4452</t>
  </si>
  <si>
    <t>Column4453</t>
  </si>
  <si>
    <t>Column4454</t>
  </si>
  <si>
    <t>Column4455</t>
  </si>
  <si>
    <t>Column4456</t>
  </si>
  <si>
    <t>Column4457</t>
  </si>
  <si>
    <t>Column4458</t>
  </si>
  <si>
    <t>Column4459</t>
  </si>
  <si>
    <t>Column4460</t>
  </si>
  <si>
    <t>Column4461</t>
  </si>
  <si>
    <t>Column4462</t>
  </si>
  <si>
    <t>Column4463</t>
  </si>
  <si>
    <t>Column4464</t>
  </si>
  <si>
    <t>Column4465</t>
  </si>
  <si>
    <t>Column4466</t>
  </si>
  <si>
    <t>Column4467</t>
  </si>
  <si>
    <t>Column4468</t>
  </si>
  <si>
    <t>Column4469</t>
  </si>
  <si>
    <t>Column4470</t>
  </si>
  <si>
    <t>Column4471</t>
  </si>
  <si>
    <t>Column4472</t>
  </si>
  <si>
    <t>Column4473</t>
  </si>
  <si>
    <t>Column4474</t>
  </si>
  <si>
    <t>Column4475</t>
  </si>
  <si>
    <t>Column4476</t>
  </si>
  <si>
    <t>Column4477</t>
  </si>
  <si>
    <t>Column4478</t>
  </si>
  <si>
    <t>Column4479</t>
  </si>
  <si>
    <t>Column4480</t>
  </si>
  <si>
    <t>Column4481</t>
  </si>
  <si>
    <t>Column4482</t>
  </si>
  <si>
    <t>Column4483</t>
  </si>
  <si>
    <t>Column4484</t>
  </si>
  <si>
    <t>Column4485</t>
  </si>
  <si>
    <t>Column4486</t>
  </si>
  <si>
    <t>Column4487</t>
  </si>
  <si>
    <t>Column4488</t>
  </si>
  <si>
    <t>Column4489</t>
  </si>
  <si>
    <t>Column4490</t>
  </si>
  <si>
    <t>Column4491</t>
  </si>
  <si>
    <t>Column4492</t>
  </si>
  <si>
    <t>Column4493</t>
  </si>
  <si>
    <t>Column4494</t>
  </si>
  <si>
    <t>Column4495</t>
  </si>
  <si>
    <t>Column4496</t>
  </si>
  <si>
    <t>Column4497</t>
  </si>
  <si>
    <t>Column4498</t>
  </si>
  <si>
    <t>Column4499</t>
  </si>
  <si>
    <t>Column4500</t>
  </si>
  <si>
    <t>Column4501</t>
  </si>
  <si>
    <t>Column4502</t>
  </si>
  <si>
    <t>Column4503</t>
  </si>
  <si>
    <t>Column4504</t>
  </si>
  <si>
    <t>Column4505</t>
  </si>
  <si>
    <t>Column4506</t>
  </si>
  <si>
    <t>Column4507</t>
  </si>
  <si>
    <t>Column4508</t>
  </si>
  <si>
    <t>Column4509</t>
  </si>
  <si>
    <t>Column4510</t>
  </si>
  <si>
    <t>Column4511</t>
  </si>
  <si>
    <t>Column4512</t>
  </si>
  <si>
    <t>Column4513</t>
  </si>
  <si>
    <t>Column4514</t>
  </si>
  <si>
    <t>Column4515</t>
  </si>
  <si>
    <t>Column4516</t>
  </si>
  <si>
    <t>Column4517</t>
  </si>
  <si>
    <t>Column4518</t>
  </si>
  <si>
    <t>Column4519</t>
  </si>
  <si>
    <t>Column4520</t>
  </si>
  <si>
    <t>Column4521</t>
  </si>
  <si>
    <t>Column4522</t>
  </si>
  <si>
    <t>Column4523</t>
  </si>
  <si>
    <t>Column4524</t>
  </si>
  <si>
    <t>Column4525</t>
  </si>
  <si>
    <t>Column4526</t>
  </si>
  <si>
    <t>Column4527</t>
  </si>
  <si>
    <t>Column4528</t>
  </si>
  <si>
    <t>Column4529</t>
  </si>
  <si>
    <t>Column4530</t>
  </si>
  <si>
    <t>Column4531</t>
  </si>
  <si>
    <t>Column4532</t>
  </si>
  <si>
    <t>Column4533</t>
  </si>
  <si>
    <t>Column4534</t>
  </si>
  <si>
    <t>Column4535</t>
  </si>
  <si>
    <t>Column4536</t>
  </si>
  <si>
    <t>Column4537</t>
  </si>
  <si>
    <t>Column4538</t>
  </si>
  <si>
    <t>Column4539</t>
  </si>
  <si>
    <t>Column4540</t>
  </si>
  <si>
    <t>Column4541</t>
  </si>
  <si>
    <t>Column4542</t>
  </si>
  <si>
    <t>Column4543</t>
  </si>
  <si>
    <t>Column4544</t>
  </si>
  <si>
    <t>Column4545</t>
  </si>
  <si>
    <t>Column4546</t>
  </si>
  <si>
    <t>Column4547</t>
  </si>
  <si>
    <t>Column4548</t>
  </si>
  <si>
    <t>Column4549</t>
  </si>
  <si>
    <t>Column4550</t>
  </si>
  <si>
    <t>Column4551</t>
  </si>
  <si>
    <t>Column4552</t>
  </si>
  <si>
    <t>Column4553</t>
  </si>
  <si>
    <t>Column4554</t>
  </si>
  <si>
    <t>Column4555</t>
  </si>
  <si>
    <t>Column4556</t>
  </si>
  <si>
    <t>Column4557</t>
  </si>
  <si>
    <t>Column4558</t>
  </si>
  <si>
    <t>Column4559</t>
  </si>
  <si>
    <t>Column4560</t>
  </si>
  <si>
    <t>Column4561</t>
  </si>
  <si>
    <t>Column4562</t>
  </si>
  <si>
    <t>Column4563</t>
  </si>
  <si>
    <t>Column4564</t>
  </si>
  <si>
    <t>Column4565</t>
  </si>
  <si>
    <t>Column4566</t>
  </si>
  <si>
    <t>Column4567</t>
  </si>
  <si>
    <t>Column4568</t>
  </si>
  <si>
    <t>Column4569</t>
  </si>
  <si>
    <t>Column4570</t>
  </si>
  <si>
    <t>Column4571</t>
  </si>
  <si>
    <t>Column4572</t>
  </si>
  <si>
    <t>Column4573</t>
  </si>
  <si>
    <t>Column4574</t>
  </si>
  <si>
    <t>Column4575</t>
  </si>
  <si>
    <t>Column4576</t>
  </si>
  <si>
    <t>Column4577</t>
  </si>
  <si>
    <t>Column4578</t>
  </si>
  <si>
    <t>Column4579</t>
  </si>
  <si>
    <t>Column4580</t>
  </si>
  <si>
    <t>Column4581</t>
  </si>
  <si>
    <t>Column4582</t>
  </si>
  <si>
    <t>Column4583</t>
  </si>
  <si>
    <t>Column4584</t>
  </si>
  <si>
    <t>Column4585</t>
  </si>
  <si>
    <t>Column4586</t>
  </si>
  <si>
    <t>Column4587</t>
  </si>
  <si>
    <t>Column4588</t>
  </si>
  <si>
    <t>Column4589</t>
  </si>
  <si>
    <t>Column4590</t>
  </si>
  <si>
    <t>Column4591</t>
  </si>
  <si>
    <t>Column4592</t>
  </si>
  <si>
    <t>Column4593</t>
  </si>
  <si>
    <t>Column4594</t>
  </si>
  <si>
    <t>Column4595</t>
  </si>
  <si>
    <t>Column4596</t>
  </si>
  <si>
    <t>Column4597</t>
  </si>
  <si>
    <t>Column4598</t>
  </si>
  <si>
    <t>Column4599</t>
  </si>
  <si>
    <t>Column4600</t>
  </si>
  <si>
    <t>Column4601</t>
  </si>
  <si>
    <t>Column4602</t>
  </si>
  <si>
    <t>Column4603</t>
  </si>
  <si>
    <t>Column4604</t>
  </si>
  <si>
    <t>Column4605</t>
  </si>
  <si>
    <t>Column4606</t>
  </si>
  <si>
    <t>Column4607</t>
  </si>
  <si>
    <t>Column4608</t>
  </si>
  <si>
    <t>Column4609</t>
  </si>
  <si>
    <t>Column4610</t>
  </si>
  <si>
    <t>Column4611</t>
  </si>
  <si>
    <t>Column4612</t>
  </si>
  <si>
    <t>Column4613</t>
  </si>
  <si>
    <t>Column4614</t>
  </si>
  <si>
    <t>Column4615</t>
  </si>
  <si>
    <t>Column4616</t>
  </si>
  <si>
    <t>Column4617</t>
  </si>
  <si>
    <t>Column4618</t>
  </si>
  <si>
    <t>Column4619</t>
  </si>
  <si>
    <t>Column4620</t>
  </si>
  <si>
    <t>Column4621</t>
  </si>
  <si>
    <t>Column4622</t>
  </si>
  <si>
    <t>Column4623</t>
  </si>
  <si>
    <t>Column4624</t>
  </si>
  <si>
    <t>Column4625</t>
  </si>
  <si>
    <t>Column4626</t>
  </si>
  <si>
    <t>Column4627</t>
  </si>
  <si>
    <t>Column4628</t>
  </si>
  <si>
    <t>Column4629</t>
  </si>
  <si>
    <t>Column4630</t>
  </si>
  <si>
    <t>Column4631</t>
  </si>
  <si>
    <t>Column4632</t>
  </si>
  <si>
    <t>Column4633</t>
  </si>
  <si>
    <t>Column4634</t>
  </si>
  <si>
    <t>Column4635</t>
  </si>
  <si>
    <t>Column4636</t>
  </si>
  <si>
    <t>Column4637</t>
  </si>
  <si>
    <t>Column4638</t>
  </si>
  <si>
    <t>Column4639</t>
  </si>
  <si>
    <t>Column4640</t>
  </si>
  <si>
    <t>Column4641</t>
  </si>
  <si>
    <t>Column4642</t>
  </si>
  <si>
    <t>Column4643</t>
  </si>
  <si>
    <t>Column4644</t>
  </si>
  <si>
    <t>Column4645</t>
  </si>
  <si>
    <t>Column4646</t>
  </si>
  <si>
    <t>Column4647</t>
  </si>
  <si>
    <t>Column4648</t>
  </si>
  <si>
    <t>Column4649</t>
  </si>
  <si>
    <t>Column4650</t>
  </si>
  <si>
    <t>Column4651</t>
  </si>
  <si>
    <t>Column4652</t>
  </si>
  <si>
    <t>Column4653</t>
  </si>
  <si>
    <t>Column4654</t>
  </si>
  <si>
    <t>Column4655</t>
  </si>
  <si>
    <t>Column4656</t>
  </si>
  <si>
    <t>Column4657</t>
  </si>
  <si>
    <t>Column4658</t>
  </si>
  <si>
    <t>Column4659</t>
  </si>
  <si>
    <t>Column4660</t>
  </si>
  <si>
    <t>Column4661</t>
  </si>
  <si>
    <t>Column4662</t>
  </si>
  <si>
    <t>Column4663</t>
  </si>
  <si>
    <t>Column4664</t>
  </si>
  <si>
    <t>Column4665</t>
  </si>
  <si>
    <t>Column4666</t>
  </si>
  <si>
    <t>Column4667</t>
  </si>
  <si>
    <t>Column4668</t>
  </si>
  <si>
    <t>Column4669</t>
  </si>
  <si>
    <t>Column4670</t>
  </si>
  <si>
    <t>Column4671</t>
  </si>
  <si>
    <t>Column4672</t>
  </si>
  <si>
    <t>Column4673</t>
  </si>
  <si>
    <t>Column4674</t>
  </si>
  <si>
    <t>Column4675</t>
  </si>
  <si>
    <t>Column4676</t>
  </si>
  <si>
    <t>Column4677</t>
  </si>
  <si>
    <t>Column4678</t>
  </si>
  <si>
    <t>Column4679</t>
  </si>
  <si>
    <t>Column4680</t>
  </si>
  <si>
    <t>Column4681</t>
  </si>
  <si>
    <t>Column4682</t>
  </si>
  <si>
    <t>Column4683</t>
  </si>
  <si>
    <t>Column4684</t>
  </si>
  <si>
    <t>Column4685</t>
  </si>
  <si>
    <t>Column4686</t>
  </si>
  <si>
    <t>Column4687</t>
  </si>
  <si>
    <t>Column4688</t>
  </si>
  <si>
    <t>Column4689</t>
  </si>
  <si>
    <t>Column4690</t>
  </si>
  <si>
    <t>Column4691</t>
  </si>
  <si>
    <t>Column4692</t>
  </si>
  <si>
    <t>Column4693</t>
  </si>
  <si>
    <t>Column4694</t>
  </si>
  <si>
    <t>Column4695</t>
  </si>
  <si>
    <t>Column4696</t>
  </si>
  <si>
    <t>Column4697</t>
  </si>
  <si>
    <t>Column4698</t>
  </si>
  <si>
    <t>Column4699</t>
  </si>
  <si>
    <t>Column4700</t>
  </si>
  <si>
    <t>Column4701</t>
  </si>
  <si>
    <t>Column4702</t>
  </si>
  <si>
    <t>Column4703</t>
  </si>
  <si>
    <t>Column4704</t>
  </si>
  <si>
    <t>Column4705</t>
  </si>
  <si>
    <t>Column4706</t>
  </si>
  <si>
    <t>Column4707</t>
  </si>
  <si>
    <t>Column4708</t>
  </si>
  <si>
    <t>Column4709</t>
  </si>
  <si>
    <t>Column4710</t>
  </si>
  <si>
    <t>Column4711</t>
  </si>
  <si>
    <t>Column4712</t>
  </si>
  <si>
    <t>Column4713</t>
  </si>
  <si>
    <t>Column4714</t>
  </si>
  <si>
    <t>Column4715</t>
  </si>
  <si>
    <t>Column4716</t>
  </si>
  <si>
    <t>Column4717</t>
  </si>
  <si>
    <t>Column4718</t>
  </si>
  <si>
    <t>Column4719</t>
  </si>
  <si>
    <t>Column4720</t>
  </si>
  <si>
    <t>Column4721</t>
  </si>
  <si>
    <t>Column4722</t>
  </si>
  <si>
    <t>Column4723</t>
  </si>
  <si>
    <t>Column4724</t>
  </si>
  <si>
    <t>Column4725</t>
  </si>
  <si>
    <t>Column4726</t>
  </si>
  <si>
    <t>Column4727</t>
  </si>
  <si>
    <t>Column4728</t>
  </si>
  <si>
    <t>Column4729</t>
  </si>
  <si>
    <t>Column4730</t>
  </si>
  <si>
    <t>Column4731</t>
  </si>
  <si>
    <t>Column4732</t>
  </si>
  <si>
    <t>Column4733</t>
  </si>
  <si>
    <t>Column4734</t>
  </si>
  <si>
    <t>Column4735</t>
  </si>
  <si>
    <t>Column4736</t>
  </si>
  <si>
    <t>Column4737</t>
  </si>
  <si>
    <t>Column4738</t>
  </si>
  <si>
    <t>Column4739</t>
  </si>
  <si>
    <t>Column4740</t>
  </si>
  <si>
    <t>Column4741</t>
  </si>
  <si>
    <t>Column4742</t>
  </si>
  <si>
    <t>Column4743</t>
  </si>
  <si>
    <t>Column4744</t>
  </si>
  <si>
    <t>Column4745</t>
  </si>
  <si>
    <t>Column4746</t>
  </si>
  <si>
    <t>Column4747</t>
  </si>
  <si>
    <t>Column4748</t>
  </si>
  <si>
    <t>Column4749</t>
  </si>
  <si>
    <t>Column4750</t>
  </si>
  <si>
    <t>Column4751</t>
  </si>
  <si>
    <t>Column4752</t>
  </si>
  <si>
    <t>Column4753</t>
  </si>
  <si>
    <t>Column4754</t>
  </si>
  <si>
    <t>Column4755</t>
  </si>
  <si>
    <t>Column4756</t>
  </si>
  <si>
    <t>Column4757</t>
  </si>
  <si>
    <t>Column4758</t>
  </si>
  <si>
    <t>Column4759</t>
  </si>
  <si>
    <t>Column4760</t>
  </si>
  <si>
    <t>Column4761</t>
  </si>
  <si>
    <t>Column4762</t>
  </si>
  <si>
    <t>Column4763</t>
  </si>
  <si>
    <t>Column4764</t>
  </si>
  <si>
    <t>Column4765</t>
  </si>
  <si>
    <t>Column4766</t>
  </si>
  <si>
    <t>Column4767</t>
  </si>
  <si>
    <t>Column4768</t>
  </si>
  <si>
    <t>Column4769</t>
  </si>
  <si>
    <t>Column4770</t>
  </si>
  <si>
    <t>Column4771</t>
  </si>
  <si>
    <t>Column4772</t>
  </si>
  <si>
    <t>Column4773</t>
  </si>
  <si>
    <t>Column4774</t>
  </si>
  <si>
    <t>Column4775</t>
  </si>
  <si>
    <t>Column4776</t>
  </si>
  <si>
    <t>Column4777</t>
  </si>
  <si>
    <t>Column4778</t>
  </si>
  <si>
    <t>Column4779</t>
  </si>
  <si>
    <t>Column4780</t>
  </si>
  <si>
    <t>Column4781</t>
  </si>
  <si>
    <t>Column4782</t>
  </si>
  <si>
    <t>Column4783</t>
  </si>
  <si>
    <t>Column4784</t>
  </si>
  <si>
    <t>Column4785</t>
  </si>
  <si>
    <t>Column4786</t>
  </si>
  <si>
    <t>Column4787</t>
  </si>
  <si>
    <t>Column4788</t>
  </si>
  <si>
    <t>Column4789</t>
  </si>
  <si>
    <t>Column4790</t>
  </si>
  <si>
    <t>Column4791</t>
  </si>
  <si>
    <t>Column4792</t>
  </si>
  <si>
    <t>Column4793</t>
  </si>
  <si>
    <t>Column4794</t>
  </si>
  <si>
    <t>Column4795</t>
  </si>
  <si>
    <t>Column4796</t>
  </si>
  <si>
    <t>Column4797</t>
  </si>
  <si>
    <t>Column4798</t>
  </si>
  <si>
    <t>Column4799</t>
  </si>
  <si>
    <t>Column4800</t>
  </si>
  <si>
    <t>Column4801</t>
  </si>
  <si>
    <t>Column4802</t>
  </si>
  <si>
    <t>Column4803</t>
  </si>
  <si>
    <t>Column4804</t>
  </si>
  <si>
    <t>Column4805</t>
  </si>
  <si>
    <t>Column4806</t>
  </si>
  <si>
    <t>Column4807</t>
  </si>
  <si>
    <t>Column4808</t>
  </si>
  <si>
    <t>Column4809</t>
  </si>
  <si>
    <t>Column4810</t>
  </si>
  <si>
    <t>Column4811</t>
  </si>
  <si>
    <t>Column4812</t>
  </si>
  <si>
    <t>Column4813</t>
  </si>
  <si>
    <t>Column4814</t>
  </si>
  <si>
    <t>Column4815</t>
  </si>
  <si>
    <t>Column4816</t>
  </si>
  <si>
    <t>Column4817</t>
  </si>
  <si>
    <t>Column4818</t>
  </si>
  <si>
    <t>Column4819</t>
  </si>
  <si>
    <t>Column4820</t>
  </si>
  <si>
    <t>Column4821</t>
  </si>
  <si>
    <t>Column4822</t>
  </si>
  <si>
    <t>Column4823</t>
  </si>
  <si>
    <t>Column4824</t>
  </si>
  <si>
    <t>Column4825</t>
  </si>
  <si>
    <t>Column4826</t>
  </si>
  <si>
    <t>Column4827</t>
  </si>
  <si>
    <t>Column4828</t>
  </si>
  <si>
    <t>Column4829</t>
  </si>
  <si>
    <t>Column4830</t>
  </si>
  <si>
    <t>Column4831</t>
  </si>
  <si>
    <t>Column4832</t>
  </si>
  <si>
    <t>Column4833</t>
  </si>
  <si>
    <t>Column4834</t>
  </si>
  <si>
    <t>Column4835</t>
  </si>
  <si>
    <t>Column4836</t>
  </si>
  <si>
    <t>Column4837</t>
  </si>
  <si>
    <t>Column4838</t>
  </si>
  <si>
    <t>Column4839</t>
  </si>
  <si>
    <t>Column4840</t>
  </si>
  <si>
    <t>Column4841</t>
  </si>
  <si>
    <t>Column4842</t>
  </si>
  <si>
    <t>Column4843</t>
  </si>
  <si>
    <t>Column4844</t>
  </si>
  <si>
    <t>Column4845</t>
  </si>
  <si>
    <t>Column4846</t>
  </si>
  <si>
    <t>Column4847</t>
  </si>
  <si>
    <t>Column4848</t>
  </si>
  <si>
    <t>Column4849</t>
  </si>
  <si>
    <t>Column4850</t>
  </si>
  <si>
    <t>Column4851</t>
  </si>
  <si>
    <t>Column4852</t>
  </si>
  <si>
    <t>Column4853</t>
  </si>
  <si>
    <t>Column4854</t>
  </si>
  <si>
    <t>Column4855</t>
  </si>
  <si>
    <t>Column4856</t>
  </si>
  <si>
    <t>Column4857</t>
  </si>
  <si>
    <t>Column4858</t>
  </si>
  <si>
    <t>Column4859</t>
  </si>
  <si>
    <t>Column4860</t>
  </si>
  <si>
    <t>Column4861</t>
  </si>
  <si>
    <t>Column4862</t>
  </si>
  <si>
    <t>Column4863</t>
  </si>
  <si>
    <t>Column4864</t>
  </si>
  <si>
    <t>Column4865</t>
  </si>
  <si>
    <t>Column4866</t>
  </si>
  <si>
    <t>Column4867</t>
  </si>
  <si>
    <t>Column4868</t>
  </si>
  <si>
    <t>Column4869</t>
  </si>
  <si>
    <t>Column4870</t>
  </si>
  <si>
    <t>Column4871</t>
  </si>
  <si>
    <t>Column4872</t>
  </si>
  <si>
    <t>Column4873</t>
  </si>
  <si>
    <t>Column4874</t>
  </si>
  <si>
    <t>Column4875</t>
  </si>
  <si>
    <t>Column4876</t>
  </si>
  <si>
    <t>Column4877</t>
  </si>
  <si>
    <t>Column4878</t>
  </si>
  <si>
    <t>Column4879</t>
  </si>
  <si>
    <t>Column4880</t>
  </si>
  <si>
    <t>Column4881</t>
  </si>
  <si>
    <t>Column4882</t>
  </si>
  <si>
    <t>Column4883</t>
  </si>
  <si>
    <t>Column4884</t>
  </si>
  <si>
    <t>Column4885</t>
  </si>
  <si>
    <t>Column4886</t>
  </si>
  <si>
    <t>Column4887</t>
  </si>
  <si>
    <t>Column4888</t>
  </si>
  <si>
    <t>Column4889</t>
  </si>
  <si>
    <t>Column4890</t>
  </si>
  <si>
    <t>Column4891</t>
  </si>
  <si>
    <t>Column4892</t>
  </si>
  <si>
    <t>Column4893</t>
  </si>
  <si>
    <t>Column4894</t>
  </si>
  <si>
    <t>Column4895</t>
  </si>
  <si>
    <t>Column4896</t>
  </si>
  <si>
    <t>Column4897</t>
  </si>
  <si>
    <t>Column4898</t>
  </si>
  <si>
    <t>Column4899</t>
  </si>
  <si>
    <t>Column4900</t>
  </si>
  <si>
    <t>Column4901</t>
  </si>
  <si>
    <t>Column4902</t>
  </si>
  <si>
    <t>Column4903</t>
  </si>
  <si>
    <t>Column4904</t>
  </si>
  <si>
    <t>Column4905</t>
  </si>
  <si>
    <t>Column4906</t>
  </si>
  <si>
    <t>Column4907</t>
  </si>
  <si>
    <t>Column4908</t>
  </si>
  <si>
    <t>Column4909</t>
  </si>
  <si>
    <t>Column4910</t>
  </si>
  <si>
    <t>Column4911</t>
  </si>
  <si>
    <t>Column4912</t>
  </si>
  <si>
    <t>Column4913</t>
  </si>
  <si>
    <t>Column4914</t>
  </si>
  <si>
    <t>Column4915</t>
  </si>
  <si>
    <t>Column4916</t>
  </si>
  <si>
    <t>Column4917</t>
  </si>
  <si>
    <t>Column4918</t>
  </si>
  <si>
    <t>Column4919</t>
  </si>
  <si>
    <t>Column4920</t>
  </si>
  <si>
    <t>Column4921</t>
  </si>
  <si>
    <t>Column4922</t>
  </si>
  <si>
    <t>Column4923</t>
  </si>
  <si>
    <t>Column4924</t>
  </si>
  <si>
    <t>Column4925</t>
  </si>
  <si>
    <t>Column4926</t>
  </si>
  <si>
    <t>Column4927</t>
  </si>
  <si>
    <t>Column4928</t>
  </si>
  <si>
    <t>Column4929</t>
  </si>
  <si>
    <t>Column4930</t>
  </si>
  <si>
    <t>Column4931</t>
  </si>
  <si>
    <t>Column4932</t>
  </si>
  <si>
    <t>Column4933</t>
  </si>
  <si>
    <t>Column4934</t>
  </si>
  <si>
    <t>Column4935</t>
  </si>
  <si>
    <t>Column4936</t>
  </si>
  <si>
    <t>Column4937</t>
  </si>
  <si>
    <t>Column4938</t>
  </si>
  <si>
    <t>Column4939</t>
  </si>
  <si>
    <t>Column4940</t>
  </si>
  <si>
    <t>Column4941</t>
  </si>
  <si>
    <t>Column4942</t>
  </si>
  <si>
    <t>Column4943</t>
  </si>
  <si>
    <t>Column4944</t>
  </si>
  <si>
    <t>Column4945</t>
  </si>
  <si>
    <t>Column4946</t>
  </si>
  <si>
    <t>Column4947</t>
  </si>
  <si>
    <t>Column4948</t>
  </si>
  <si>
    <t>Column4949</t>
  </si>
  <si>
    <t>Column4950</t>
  </si>
  <si>
    <t>Column4951</t>
  </si>
  <si>
    <t>Column4952</t>
  </si>
  <si>
    <t>Column4953</t>
  </si>
  <si>
    <t>Column4954</t>
  </si>
  <si>
    <t>Column4955</t>
  </si>
  <si>
    <t>Column4956</t>
  </si>
  <si>
    <t>Column4957</t>
  </si>
  <si>
    <t>Column4958</t>
  </si>
  <si>
    <t>Column4959</t>
  </si>
  <si>
    <t>Column4960</t>
  </si>
  <si>
    <t>Column4961</t>
  </si>
  <si>
    <t>Column4962</t>
  </si>
  <si>
    <t>Column4963</t>
  </si>
  <si>
    <t>Column4964</t>
  </si>
  <si>
    <t>Column4965</t>
  </si>
  <si>
    <t>Column4966</t>
  </si>
  <si>
    <t>Column4967</t>
  </si>
  <si>
    <t>Column4968</t>
  </si>
  <si>
    <t>Column4969</t>
  </si>
  <si>
    <t>Column4970</t>
  </si>
  <si>
    <t>Column4971</t>
  </si>
  <si>
    <t>Column4972</t>
  </si>
  <si>
    <t>Column4973</t>
  </si>
  <si>
    <t>Column4974</t>
  </si>
  <si>
    <t>Column4975</t>
  </si>
  <si>
    <t>Column4976</t>
  </si>
  <si>
    <t>Column4977</t>
  </si>
  <si>
    <t>Column4978</t>
  </si>
  <si>
    <t>Column4979</t>
  </si>
  <si>
    <t>Column4980</t>
  </si>
  <si>
    <t>Column4981</t>
  </si>
  <si>
    <t>Column4982</t>
  </si>
  <si>
    <t>Column4983</t>
  </si>
  <si>
    <t>Column4984</t>
  </si>
  <si>
    <t>Column4985</t>
  </si>
  <si>
    <t>Column4986</t>
  </si>
  <si>
    <t>Column4987</t>
  </si>
  <si>
    <t>Column4988</t>
  </si>
  <si>
    <t>Column4989</t>
  </si>
  <si>
    <t>Column4990</t>
  </si>
  <si>
    <t>Column4991</t>
  </si>
  <si>
    <t>Column4992</t>
  </si>
  <si>
    <t>Column4993</t>
  </si>
  <si>
    <t>Column4994</t>
  </si>
  <si>
    <t>Column4995</t>
  </si>
  <si>
    <t>Column4996</t>
  </si>
  <si>
    <t>Column4997</t>
  </si>
  <si>
    <t>Column4998</t>
  </si>
  <si>
    <t>Column4999</t>
  </si>
  <si>
    <t>Column5000</t>
  </si>
  <si>
    <t>Column5001</t>
  </si>
  <si>
    <t>Column5002</t>
  </si>
  <si>
    <t>Column5003</t>
  </si>
  <si>
    <t>Column5004</t>
  </si>
  <si>
    <t>Column5005</t>
  </si>
  <si>
    <t>Column5006</t>
  </si>
  <si>
    <t>Column5007</t>
  </si>
  <si>
    <t>Column5008</t>
  </si>
  <si>
    <t>Column5009</t>
  </si>
  <si>
    <t>Column5010</t>
  </si>
  <si>
    <t>Column5011</t>
  </si>
  <si>
    <t>Column5012</t>
  </si>
  <si>
    <t>Column5013</t>
  </si>
  <si>
    <t>Column5014</t>
  </si>
  <si>
    <t>Column5015</t>
  </si>
  <si>
    <t>Column5016</t>
  </si>
  <si>
    <t>Column5017</t>
  </si>
  <si>
    <t>Column5018</t>
  </si>
  <si>
    <t>Column5019</t>
  </si>
  <si>
    <t>Column5020</t>
  </si>
  <si>
    <t>Column5021</t>
  </si>
  <si>
    <t>Column5022</t>
  </si>
  <si>
    <t>Column5023</t>
  </si>
  <si>
    <t>Column5024</t>
  </si>
  <si>
    <t>Column5025</t>
  </si>
  <si>
    <t>Column5026</t>
  </si>
  <si>
    <t>Column5027</t>
  </si>
  <si>
    <t>Column5028</t>
  </si>
  <si>
    <t>Column5029</t>
  </si>
  <si>
    <t>Column5030</t>
  </si>
  <si>
    <t>Column5031</t>
  </si>
  <si>
    <t>Column5032</t>
  </si>
  <si>
    <t>Column5033</t>
  </si>
  <si>
    <t>Column5034</t>
  </si>
  <si>
    <t>Column5035</t>
  </si>
  <si>
    <t>Column5036</t>
  </si>
  <si>
    <t>Column5037</t>
  </si>
  <si>
    <t>Column5038</t>
  </si>
  <si>
    <t>Column5039</t>
  </si>
  <si>
    <t>Column5040</t>
  </si>
  <si>
    <t>Column5041</t>
  </si>
  <si>
    <t>Column5042</t>
  </si>
  <si>
    <t>Column5043</t>
  </si>
  <si>
    <t>Column5044</t>
  </si>
  <si>
    <t>Column5045</t>
  </si>
  <si>
    <t>Column5046</t>
  </si>
  <si>
    <t>Column5047</t>
  </si>
  <si>
    <t>Column5048</t>
  </si>
  <si>
    <t>Column5049</t>
  </si>
  <si>
    <t>Column5050</t>
  </si>
  <si>
    <t>Column5051</t>
  </si>
  <si>
    <t>Column5052</t>
  </si>
  <si>
    <t>Column5053</t>
  </si>
  <si>
    <t>Column5054</t>
  </si>
  <si>
    <t>Column5055</t>
  </si>
  <si>
    <t>Column5056</t>
  </si>
  <si>
    <t>Column5057</t>
  </si>
  <si>
    <t>Column5058</t>
  </si>
  <si>
    <t>Column5059</t>
  </si>
  <si>
    <t>Column5060</t>
  </si>
  <si>
    <t>Column5061</t>
  </si>
  <si>
    <t>Column5062</t>
  </si>
  <si>
    <t>Column5063</t>
  </si>
  <si>
    <t>Column5064</t>
  </si>
  <si>
    <t>Column5065</t>
  </si>
  <si>
    <t>Column5066</t>
  </si>
  <si>
    <t>Column5067</t>
  </si>
  <si>
    <t>Column5068</t>
  </si>
  <si>
    <t>Column5069</t>
  </si>
  <si>
    <t>Column5070</t>
  </si>
  <si>
    <t>Column5071</t>
  </si>
  <si>
    <t>Column5072</t>
  </si>
  <si>
    <t>Column5073</t>
  </si>
  <si>
    <t>Column5074</t>
  </si>
  <si>
    <t>Column5075</t>
  </si>
  <si>
    <t>Column5076</t>
  </si>
  <si>
    <t>Column5077</t>
  </si>
  <si>
    <t>Column5078</t>
  </si>
  <si>
    <t>Column5079</t>
  </si>
  <si>
    <t>Column5080</t>
  </si>
  <si>
    <t>Column5081</t>
  </si>
  <si>
    <t>Column5082</t>
  </si>
  <si>
    <t>Column5083</t>
  </si>
  <si>
    <t>Column5084</t>
  </si>
  <si>
    <t>Column5085</t>
  </si>
  <si>
    <t>Column5086</t>
  </si>
  <si>
    <t>Column5087</t>
  </si>
  <si>
    <t>Column5088</t>
  </si>
  <si>
    <t>Column5089</t>
  </si>
  <si>
    <t>Column5090</t>
  </si>
  <si>
    <t>Column5091</t>
  </si>
  <si>
    <t>Column5092</t>
  </si>
  <si>
    <t>Column5093</t>
  </si>
  <si>
    <t>Column5094</t>
  </si>
  <si>
    <t>Column5095</t>
  </si>
  <si>
    <t>Column5096</t>
  </si>
  <si>
    <t>Column5097</t>
  </si>
  <si>
    <t>Column5098</t>
  </si>
  <si>
    <t>Column5099</t>
  </si>
  <si>
    <t>Column5100</t>
  </si>
  <si>
    <t>Column5101</t>
  </si>
  <si>
    <t>Column5102</t>
  </si>
  <si>
    <t>Column5103</t>
  </si>
  <si>
    <t>Column5104</t>
  </si>
  <si>
    <t>Column5105</t>
  </si>
  <si>
    <t>Column5106</t>
  </si>
  <si>
    <t>Column5107</t>
  </si>
  <si>
    <t>Column5108</t>
  </si>
  <si>
    <t>Column5109</t>
  </si>
  <si>
    <t>Column5110</t>
  </si>
  <si>
    <t>Column5111</t>
  </si>
  <si>
    <t>Column5112</t>
  </si>
  <si>
    <t>Column5113</t>
  </si>
  <si>
    <t>Column5114</t>
  </si>
  <si>
    <t>Column5115</t>
  </si>
  <si>
    <t>Column5116</t>
  </si>
  <si>
    <t>Column5117</t>
  </si>
  <si>
    <t>Column5118</t>
  </si>
  <si>
    <t>Column5119</t>
  </si>
  <si>
    <t>Column5120</t>
  </si>
  <si>
    <t>Column5121</t>
  </si>
  <si>
    <t>Column5122</t>
  </si>
  <si>
    <t>Column5123</t>
  </si>
  <si>
    <t>Column5124</t>
  </si>
  <si>
    <t>Column5125</t>
  </si>
  <si>
    <t>Column5126</t>
  </si>
  <si>
    <t>Column5127</t>
  </si>
  <si>
    <t>Column5128</t>
  </si>
  <si>
    <t>Column5129</t>
  </si>
  <si>
    <t>Column5130</t>
  </si>
  <si>
    <t>Column5131</t>
  </si>
  <si>
    <t>Column5132</t>
  </si>
  <si>
    <t>Column5133</t>
  </si>
  <si>
    <t>Column5134</t>
  </si>
  <si>
    <t>Column5135</t>
  </si>
  <si>
    <t>Column5136</t>
  </si>
  <si>
    <t>Column5137</t>
  </si>
  <si>
    <t>Column5138</t>
  </si>
  <si>
    <t>Column5139</t>
  </si>
  <si>
    <t>Column5140</t>
  </si>
  <si>
    <t>Column5141</t>
  </si>
  <si>
    <t>Column5142</t>
  </si>
  <si>
    <t>Column5143</t>
  </si>
  <si>
    <t>Column5144</t>
  </si>
  <si>
    <t>Column5145</t>
  </si>
  <si>
    <t>Column5146</t>
  </si>
  <si>
    <t>Column5147</t>
  </si>
  <si>
    <t>Column5148</t>
  </si>
  <si>
    <t>Column5149</t>
  </si>
  <si>
    <t>Column5150</t>
  </si>
  <si>
    <t>Column5151</t>
  </si>
  <si>
    <t>Column5152</t>
  </si>
  <si>
    <t>Column5153</t>
  </si>
  <si>
    <t>Column5154</t>
  </si>
  <si>
    <t>Column5155</t>
  </si>
  <si>
    <t>Column5156</t>
  </si>
  <si>
    <t>Column5157</t>
  </si>
  <si>
    <t>Column5158</t>
  </si>
  <si>
    <t>Column5159</t>
  </si>
  <si>
    <t>Column5160</t>
  </si>
  <si>
    <t>Column5161</t>
  </si>
  <si>
    <t>Column5162</t>
  </si>
  <si>
    <t>Column5163</t>
  </si>
  <si>
    <t>Column5164</t>
  </si>
  <si>
    <t>Column5165</t>
  </si>
  <si>
    <t>Column5166</t>
  </si>
  <si>
    <t>Column5167</t>
  </si>
  <si>
    <t>Column5168</t>
  </si>
  <si>
    <t>Column5169</t>
  </si>
  <si>
    <t>Column5170</t>
  </si>
  <si>
    <t>Column5171</t>
  </si>
  <si>
    <t>Column5172</t>
  </si>
  <si>
    <t>Column5173</t>
  </si>
  <si>
    <t>Column5174</t>
  </si>
  <si>
    <t>Column5175</t>
  </si>
  <si>
    <t>Column5176</t>
  </si>
  <si>
    <t>Column5177</t>
  </si>
  <si>
    <t>Column5178</t>
  </si>
  <si>
    <t>Column5179</t>
  </si>
  <si>
    <t>Column5180</t>
  </si>
  <si>
    <t>Column5181</t>
  </si>
  <si>
    <t>Column5182</t>
  </si>
  <si>
    <t>Column5183</t>
  </si>
  <si>
    <t>Column5184</t>
  </si>
  <si>
    <t>Column5185</t>
  </si>
  <si>
    <t>Column5186</t>
  </si>
  <si>
    <t>Column5187</t>
  </si>
  <si>
    <t>Column5188</t>
  </si>
  <si>
    <t>Column5189</t>
  </si>
  <si>
    <t>Column5190</t>
  </si>
  <si>
    <t>Column5191</t>
  </si>
  <si>
    <t>Column5192</t>
  </si>
  <si>
    <t>Column5193</t>
  </si>
  <si>
    <t>Column5194</t>
  </si>
  <si>
    <t>Column5195</t>
  </si>
  <si>
    <t>Column5196</t>
  </si>
  <si>
    <t>Column5197</t>
  </si>
  <si>
    <t>Column5198</t>
  </si>
  <si>
    <t>Column5199</t>
  </si>
  <si>
    <t>Column5200</t>
  </si>
  <si>
    <t>Column5201</t>
  </si>
  <si>
    <t>Column5202</t>
  </si>
  <si>
    <t>Column5203</t>
  </si>
  <si>
    <t>Column5204</t>
  </si>
  <si>
    <t>Column5205</t>
  </si>
  <si>
    <t>Column5206</t>
  </si>
  <si>
    <t>Column5207</t>
  </si>
  <si>
    <t>Column5208</t>
  </si>
  <si>
    <t>Column5209</t>
  </si>
  <si>
    <t>Column5210</t>
  </si>
  <si>
    <t>Column5211</t>
  </si>
  <si>
    <t>Column5212</t>
  </si>
  <si>
    <t>Column5213</t>
  </si>
  <si>
    <t>Column5214</t>
  </si>
  <si>
    <t>Column5215</t>
  </si>
  <si>
    <t>Column5216</t>
  </si>
  <si>
    <t>Column5217</t>
  </si>
  <si>
    <t>Column5218</t>
  </si>
  <si>
    <t>Column5219</t>
  </si>
  <si>
    <t>Column5220</t>
  </si>
  <si>
    <t>Column5221</t>
  </si>
  <si>
    <t>Column5222</t>
  </si>
  <si>
    <t>Column5223</t>
  </si>
  <si>
    <t>Column5224</t>
  </si>
  <si>
    <t>Column5225</t>
  </si>
  <si>
    <t>Column5226</t>
  </si>
  <si>
    <t>Column5227</t>
  </si>
  <si>
    <t>Column5228</t>
  </si>
  <si>
    <t>Column5229</t>
  </si>
  <si>
    <t>Column5230</t>
  </si>
  <si>
    <t>Column5231</t>
  </si>
  <si>
    <t>Column5232</t>
  </si>
  <si>
    <t>Column5233</t>
  </si>
  <si>
    <t>Column5234</t>
  </si>
  <si>
    <t>Column5235</t>
  </si>
  <si>
    <t>Column5236</t>
  </si>
  <si>
    <t>Column5237</t>
  </si>
  <si>
    <t>Column5238</t>
  </si>
  <si>
    <t>Column5239</t>
  </si>
  <si>
    <t>Column5240</t>
  </si>
  <si>
    <t>Column5241</t>
  </si>
  <si>
    <t>Column5242</t>
  </si>
  <si>
    <t>Column5243</t>
  </si>
  <si>
    <t>Column5244</t>
  </si>
  <si>
    <t>Column5245</t>
  </si>
  <si>
    <t>Column5246</t>
  </si>
  <si>
    <t>Column5247</t>
  </si>
  <si>
    <t>Column5248</t>
  </si>
  <si>
    <t>Column5249</t>
  </si>
  <si>
    <t>Column5250</t>
  </si>
  <si>
    <t>Column5251</t>
  </si>
  <si>
    <t>Column5252</t>
  </si>
  <si>
    <t>Column5253</t>
  </si>
  <si>
    <t>Column5254</t>
  </si>
  <si>
    <t>Column5255</t>
  </si>
  <si>
    <t>Column5256</t>
  </si>
  <si>
    <t>Column5257</t>
  </si>
  <si>
    <t>Column5258</t>
  </si>
  <si>
    <t>Column5259</t>
  </si>
  <si>
    <t>Column5260</t>
  </si>
  <si>
    <t>Column5261</t>
  </si>
  <si>
    <t>Column5262</t>
  </si>
  <si>
    <t>Column5263</t>
  </si>
  <si>
    <t>Column5264</t>
  </si>
  <si>
    <t>Column5265</t>
  </si>
  <si>
    <t>Column5266</t>
  </si>
  <si>
    <t>Column5267</t>
  </si>
  <si>
    <t>Column5268</t>
  </si>
  <si>
    <t>Column5269</t>
  </si>
  <si>
    <t>Column5270</t>
  </si>
  <si>
    <t>Column5271</t>
  </si>
  <si>
    <t>Column5272</t>
  </si>
  <si>
    <t>Column5273</t>
  </si>
  <si>
    <t>Column5274</t>
  </si>
  <si>
    <t>Column5275</t>
  </si>
  <si>
    <t>Column5276</t>
  </si>
  <si>
    <t>Column5277</t>
  </si>
  <si>
    <t>Column5278</t>
  </si>
  <si>
    <t>Column5279</t>
  </si>
  <si>
    <t>Column5280</t>
  </si>
  <si>
    <t>Column5281</t>
  </si>
  <si>
    <t>Column5282</t>
  </si>
  <si>
    <t>Column5283</t>
  </si>
  <si>
    <t>Column5284</t>
  </si>
  <si>
    <t>Column5285</t>
  </si>
  <si>
    <t>Column5286</t>
  </si>
  <si>
    <t>Column5287</t>
  </si>
  <si>
    <t>Column5288</t>
  </si>
  <si>
    <t>Column5289</t>
  </si>
  <si>
    <t>Column5290</t>
  </si>
  <si>
    <t>Column5291</t>
  </si>
  <si>
    <t>Column5292</t>
  </si>
  <si>
    <t>Column5293</t>
  </si>
  <si>
    <t>Column5294</t>
  </si>
  <si>
    <t>Column5295</t>
  </si>
  <si>
    <t>Column5296</t>
  </si>
  <si>
    <t>Column5297</t>
  </si>
  <si>
    <t>Column5298</t>
  </si>
  <si>
    <t>Column5299</t>
  </si>
  <si>
    <t>Column5300</t>
  </si>
  <si>
    <t>Column5301</t>
  </si>
  <si>
    <t>Column5302</t>
  </si>
  <si>
    <t>Column5303</t>
  </si>
  <si>
    <t>Column5304</t>
  </si>
  <si>
    <t>Column5305</t>
  </si>
  <si>
    <t>Column5306</t>
  </si>
  <si>
    <t>Column5307</t>
  </si>
  <si>
    <t>Column5308</t>
  </si>
  <si>
    <t>Column5309</t>
  </si>
  <si>
    <t>Column5310</t>
  </si>
  <si>
    <t>Column5311</t>
  </si>
  <si>
    <t>Column5312</t>
  </si>
  <si>
    <t>Column5313</t>
  </si>
  <si>
    <t>Column5314</t>
  </si>
  <si>
    <t>Column5315</t>
  </si>
  <si>
    <t>Column5316</t>
  </si>
  <si>
    <t>Column5317</t>
  </si>
  <si>
    <t>Column5318</t>
  </si>
  <si>
    <t>Column5319</t>
  </si>
  <si>
    <t>Column5320</t>
  </si>
  <si>
    <t>Column5321</t>
  </si>
  <si>
    <t>Column5322</t>
  </si>
  <si>
    <t>Column5323</t>
  </si>
  <si>
    <t>Column5324</t>
  </si>
  <si>
    <t>Column5325</t>
  </si>
  <si>
    <t>Column5326</t>
  </si>
  <si>
    <t>Column5327</t>
  </si>
  <si>
    <t>Column5328</t>
  </si>
  <si>
    <t>Column5329</t>
  </si>
  <si>
    <t>Column5330</t>
  </si>
  <si>
    <t>Column5331</t>
  </si>
  <si>
    <t>Column5332</t>
  </si>
  <si>
    <t>Column5333</t>
  </si>
  <si>
    <t>Column5334</t>
  </si>
  <si>
    <t>Column5335</t>
  </si>
  <si>
    <t>Column5336</t>
  </si>
  <si>
    <t>Column5337</t>
  </si>
  <si>
    <t>Column5338</t>
  </si>
  <si>
    <t>Column5339</t>
  </si>
  <si>
    <t>Column5340</t>
  </si>
  <si>
    <t>Column5341</t>
  </si>
  <si>
    <t>Column5342</t>
  </si>
  <si>
    <t>Column5343</t>
  </si>
  <si>
    <t>Column5344</t>
  </si>
  <si>
    <t>Column5345</t>
  </si>
  <si>
    <t>Column5346</t>
  </si>
  <si>
    <t>Column5347</t>
  </si>
  <si>
    <t>Column5348</t>
  </si>
  <si>
    <t>Column5349</t>
  </si>
  <si>
    <t>Column5350</t>
  </si>
  <si>
    <t>Column5351</t>
  </si>
  <si>
    <t>Column5352</t>
  </si>
  <si>
    <t>Column5353</t>
  </si>
  <si>
    <t>Column5354</t>
  </si>
  <si>
    <t>Column5355</t>
  </si>
  <si>
    <t>Column5356</t>
  </si>
  <si>
    <t>Column5357</t>
  </si>
  <si>
    <t>Column5358</t>
  </si>
  <si>
    <t>Column5359</t>
  </si>
  <si>
    <t>Column5360</t>
  </si>
  <si>
    <t>Column5361</t>
  </si>
  <si>
    <t>Column5362</t>
  </si>
  <si>
    <t>Column5363</t>
  </si>
  <si>
    <t>Column5364</t>
  </si>
  <si>
    <t>Column5365</t>
  </si>
  <si>
    <t>Column5366</t>
  </si>
  <si>
    <t>Column5367</t>
  </si>
  <si>
    <t>Column5368</t>
  </si>
  <si>
    <t>Column5369</t>
  </si>
  <si>
    <t>Column5370</t>
  </si>
  <si>
    <t>Column5371</t>
  </si>
  <si>
    <t>Column5372</t>
  </si>
  <si>
    <t>Column5373</t>
  </si>
  <si>
    <t>Column5374</t>
  </si>
  <si>
    <t>Column5375</t>
  </si>
  <si>
    <t>Column5376</t>
  </si>
  <si>
    <t>Column5377</t>
  </si>
  <si>
    <t>Column5378</t>
  </si>
  <si>
    <t>Column5379</t>
  </si>
  <si>
    <t>Column5380</t>
  </si>
  <si>
    <t>Column5381</t>
  </si>
  <si>
    <t>Column5382</t>
  </si>
  <si>
    <t>Column5383</t>
  </si>
  <si>
    <t>Column5384</t>
  </si>
  <si>
    <t>Column5385</t>
  </si>
  <si>
    <t>Column5386</t>
  </si>
  <si>
    <t>Column5387</t>
  </si>
  <si>
    <t>Column5388</t>
  </si>
  <si>
    <t>Column5389</t>
  </si>
  <si>
    <t>Column5390</t>
  </si>
  <si>
    <t>Column5391</t>
  </si>
  <si>
    <t>Column5392</t>
  </si>
  <si>
    <t>Column5393</t>
  </si>
  <si>
    <t>Column5394</t>
  </si>
  <si>
    <t>Column5395</t>
  </si>
  <si>
    <t>Column5396</t>
  </si>
  <si>
    <t>Column5397</t>
  </si>
  <si>
    <t>Column5398</t>
  </si>
  <si>
    <t>Column5399</t>
  </si>
  <si>
    <t>Column5400</t>
  </si>
  <si>
    <t>Column5401</t>
  </si>
  <si>
    <t>Column5402</t>
  </si>
  <si>
    <t>Column5403</t>
  </si>
  <si>
    <t>Column5404</t>
  </si>
  <si>
    <t>Column5405</t>
  </si>
  <si>
    <t>Column5406</t>
  </si>
  <si>
    <t>Column5407</t>
  </si>
  <si>
    <t>Column5408</t>
  </si>
  <si>
    <t>Column5409</t>
  </si>
  <si>
    <t>Column5410</t>
  </si>
  <si>
    <t>Column5411</t>
  </si>
  <si>
    <t>Column5412</t>
  </si>
  <si>
    <t>Column5413</t>
  </si>
  <si>
    <t>Column5414</t>
  </si>
  <si>
    <t>Column5415</t>
  </si>
  <si>
    <t>Column5416</t>
  </si>
  <si>
    <t>Column5417</t>
  </si>
  <si>
    <t>Column5418</t>
  </si>
  <si>
    <t>Column5419</t>
  </si>
  <si>
    <t>Column5420</t>
  </si>
  <si>
    <t>Column5421</t>
  </si>
  <si>
    <t>Column5422</t>
  </si>
  <si>
    <t>Column5423</t>
  </si>
  <si>
    <t>Column5424</t>
  </si>
  <si>
    <t>Column5425</t>
  </si>
  <si>
    <t>Column5426</t>
  </si>
  <si>
    <t>Column5427</t>
  </si>
  <si>
    <t>Column5428</t>
  </si>
  <si>
    <t>Column5429</t>
  </si>
  <si>
    <t>Column5430</t>
  </si>
  <si>
    <t>Column5431</t>
  </si>
  <si>
    <t>Column5432</t>
  </si>
  <si>
    <t>Column5433</t>
  </si>
  <si>
    <t>Column5434</t>
  </si>
  <si>
    <t>Column5435</t>
  </si>
  <si>
    <t>Column5436</t>
  </si>
  <si>
    <t>Column5437</t>
  </si>
  <si>
    <t>Column5438</t>
  </si>
  <si>
    <t>Column5439</t>
  </si>
  <si>
    <t>Column5440</t>
  </si>
  <si>
    <t>Column5441</t>
  </si>
  <si>
    <t>Column5442</t>
  </si>
  <si>
    <t>Column5443</t>
  </si>
  <si>
    <t>Column5444</t>
  </si>
  <si>
    <t>Column5445</t>
  </si>
  <si>
    <t>Column5446</t>
  </si>
  <si>
    <t>Column5447</t>
  </si>
  <si>
    <t>Column5448</t>
  </si>
  <si>
    <t>Column5449</t>
  </si>
  <si>
    <t>Column5450</t>
  </si>
  <si>
    <t>Column5451</t>
  </si>
  <si>
    <t>Column5452</t>
  </si>
  <si>
    <t>Column5453</t>
  </si>
  <si>
    <t>Column5454</t>
  </si>
  <si>
    <t>Column5455</t>
  </si>
  <si>
    <t>Column5456</t>
  </si>
  <si>
    <t>Column5457</t>
  </si>
  <si>
    <t>Column5458</t>
  </si>
  <si>
    <t>Column5459</t>
  </si>
  <si>
    <t>Column5460</t>
  </si>
  <si>
    <t>Column5461</t>
  </si>
  <si>
    <t>Column5462</t>
  </si>
  <si>
    <t>Column5463</t>
  </si>
  <si>
    <t>Column5464</t>
  </si>
  <si>
    <t>Column5465</t>
  </si>
  <si>
    <t>Column5466</t>
  </si>
  <si>
    <t>Column5467</t>
  </si>
  <si>
    <t>Column5468</t>
  </si>
  <si>
    <t>Column5469</t>
  </si>
  <si>
    <t>Column5470</t>
  </si>
  <si>
    <t>Column5471</t>
  </si>
  <si>
    <t>Column5472</t>
  </si>
  <si>
    <t>Column5473</t>
  </si>
  <si>
    <t>Column5474</t>
  </si>
  <si>
    <t>Column5475</t>
  </si>
  <si>
    <t>Column5476</t>
  </si>
  <si>
    <t>Column5477</t>
  </si>
  <si>
    <t>Column5478</t>
  </si>
  <si>
    <t>Column5479</t>
  </si>
  <si>
    <t>Column5480</t>
  </si>
  <si>
    <t>Column5481</t>
  </si>
  <si>
    <t>Column5482</t>
  </si>
  <si>
    <t>Column5483</t>
  </si>
  <si>
    <t>Column5484</t>
  </si>
  <si>
    <t>Column5485</t>
  </si>
  <si>
    <t>Column5486</t>
  </si>
  <si>
    <t>Column5487</t>
  </si>
  <si>
    <t>Column5488</t>
  </si>
  <si>
    <t>Column5489</t>
  </si>
  <si>
    <t>Column5490</t>
  </si>
  <si>
    <t>Column5491</t>
  </si>
  <si>
    <t>Column5492</t>
  </si>
  <si>
    <t>Column5493</t>
  </si>
  <si>
    <t>Column5494</t>
  </si>
  <si>
    <t>Column5495</t>
  </si>
  <si>
    <t>Column5496</t>
  </si>
  <si>
    <t>Column5497</t>
  </si>
  <si>
    <t>Column5498</t>
  </si>
  <si>
    <t>Column5499</t>
  </si>
  <si>
    <t>Column5500</t>
  </si>
  <si>
    <t>Column5501</t>
  </si>
  <si>
    <t>Column5502</t>
  </si>
  <si>
    <t>Column5503</t>
  </si>
  <si>
    <t>Column5504</t>
  </si>
  <si>
    <t>Column5505</t>
  </si>
  <si>
    <t>Column5506</t>
  </si>
  <si>
    <t>Column5507</t>
  </si>
  <si>
    <t>Column5508</t>
  </si>
  <si>
    <t>Column5509</t>
  </si>
  <si>
    <t>Column5510</t>
  </si>
  <si>
    <t>Column5511</t>
  </si>
  <si>
    <t>Column5512</t>
  </si>
  <si>
    <t>Column5513</t>
  </si>
  <si>
    <t>Column5514</t>
  </si>
  <si>
    <t>Column5515</t>
  </si>
  <si>
    <t>Column5516</t>
  </si>
  <si>
    <t>Column5517</t>
  </si>
  <si>
    <t>Column5518</t>
  </si>
  <si>
    <t>Column5519</t>
  </si>
  <si>
    <t>Column5520</t>
  </si>
  <si>
    <t>Column5521</t>
  </si>
  <si>
    <t>Column5522</t>
  </si>
  <si>
    <t>Column5523</t>
  </si>
  <si>
    <t>Column5524</t>
  </si>
  <si>
    <t>Column5525</t>
  </si>
  <si>
    <t>Column5526</t>
  </si>
  <si>
    <t>Column5527</t>
  </si>
  <si>
    <t>Column5528</t>
  </si>
  <si>
    <t>Column5529</t>
  </si>
  <si>
    <t>Column5530</t>
  </si>
  <si>
    <t>Column5531</t>
  </si>
  <si>
    <t>Column5532</t>
  </si>
  <si>
    <t>Column5533</t>
  </si>
  <si>
    <t>Column5534</t>
  </si>
  <si>
    <t>Column5535</t>
  </si>
  <si>
    <t>Column5536</t>
  </si>
  <si>
    <t>Column5537</t>
  </si>
  <si>
    <t>Column5538</t>
  </si>
  <si>
    <t>Column5539</t>
  </si>
  <si>
    <t>Column5540</t>
  </si>
  <si>
    <t>Column5541</t>
  </si>
  <si>
    <t>Column5542</t>
  </si>
  <si>
    <t>Column5543</t>
  </si>
  <si>
    <t>Column5544</t>
  </si>
  <si>
    <t>Column5545</t>
  </si>
  <si>
    <t>Column5546</t>
  </si>
  <si>
    <t>Column5547</t>
  </si>
  <si>
    <t>Column5548</t>
  </si>
  <si>
    <t>Column5549</t>
  </si>
  <si>
    <t>Column5550</t>
  </si>
  <si>
    <t>Column5551</t>
  </si>
  <si>
    <t>Column5552</t>
  </si>
  <si>
    <t>Column5553</t>
  </si>
  <si>
    <t>Column5554</t>
  </si>
  <si>
    <t>Column5555</t>
  </si>
  <si>
    <t>Column5556</t>
  </si>
  <si>
    <t>Column5557</t>
  </si>
  <si>
    <t>Column5558</t>
  </si>
  <si>
    <t>Column5559</t>
  </si>
  <si>
    <t>Column5560</t>
  </si>
  <si>
    <t>Column5561</t>
  </si>
  <si>
    <t>Column5562</t>
  </si>
  <si>
    <t>Column5563</t>
  </si>
  <si>
    <t>Column5564</t>
  </si>
  <si>
    <t>Column5565</t>
  </si>
  <si>
    <t>Column5566</t>
  </si>
  <si>
    <t>Column5567</t>
  </si>
  <si>
    <t>Column5568</t>
  </si>
  <si>
    <t>Column5569</t>
  </si>
  <si>
    <t>Column5570</t>
  </si>
  <si>
    <t>Column5571</t>
  </si>
  <si>
    <t>Column5572</t>
  </si>
  <si>
    <t>Column5573</t>
  </si>
  <si>
    <t>Column5574</t>
  </si>
  <si>
    <t>Column5575</t>
  </si>
  <si>
    <t>Column5576</t>
  </si>
  <si>
    <t>Column5577</t>
  </si>
  <si>
    <t>Column5578</t>
  </si>
  <si>
    <t>Column5579</t>
  </si>
  <si>
    <t>Column5580</t>
  </si>
  <si>
    <t>Column5581</t>
  </si>
  <si>
    <t>Column5582</t>
  </si>
  <si>
    <t>Column5583</t>
  </si>
  <si>
    <t>Column5584</t>
  </si>
  <si>
    <t>Column5585</t>
  </si>
  <si>
    <t>Column5586</t>
  </si>
  <si>
    <t>Column5587</t>
  </si>
  <si>
    <t>Column5588</t>
  </si>
  <si>
    <t>Column5589</t>
  </si>
  <si>
    <t>Column5590</t>
  </si>
  <si>
    <t>Column5591</t>
  </si>
  <si>
    <t>Column5592</t>
  </si>
  <si>
    <t>Column5593</t>
  </si>
  <si>
    <t>Column5594</t>
  </si>
  <si>
    <t>Column5595</t>
  </si>
  <si>
    <t>Column5596</t>
  </si>
  <si>
    <t>Column5597</t>
  </si>
  <si>
    <t>Column5598</t>
  </si>
  <si>
    <t>Column5599</t>
  </si>
  <si>
    <t>Column5600</t>
  </si>
  <si>
    <t>Column5601</t>
  </si>
  <si>
    <t>Column5602</t>
  </si>
  <si>
    <t>Column5603</t>
  </si>
  <si>
    <t>Column5604</t>
  </si>
  <si>
    <t>Column5605</t>
  </si>
  <si>
    <t>Column5606</t>
  </si>
  <si>
    <t>Column5607</t>
  </si>
  <si>
    <t>Column5608</t>
  </si>
  <si>
    <t>Column5609</t>
  </si>
  <si>
    <t>Column5610</t>
  </si>
  <si>
    <t>Column5611</t>
  </si>
  <si>
    <t>Column5612</t>
  </si>
  <si>
    <t>Column5613</t>
  </si>
  <si>
    <t>Column5614</t>
  </si>
  <si>
    <t>Column5615</t>
  </si>
  <si>
    <t>Column5616</t>
  </si>
  <si>
    <t>Column5617</t>
  </si>
  <si>
    <t>Column5618</t>
  </si>
  <si>
    <t>Column5619</t>
  </si>
  <si>
    <t>Column5620</t>
  </si>
  <si>
    <t>Column5621</t>
  </si>
  <si>
    <t>Column5622</t>
  </si>
  <si>
    <t>Column5623</t>
  </si>
  <si>
    <t>Column5624</t>
  </si>
  <si>
    <t>Column5625</t>
  </si>
  <si>
    <t>Column5626</t>
  </si>
  <si>
    <t>Column5627</t>
  </si>
  <si>
    <t>Column5628</t>
  </si>
  <si>
    <t>Column5629</t>
  </si>
  <si>
    <t>Column5630</t>
  </si>
  <si>
    <t>Column5631</t>
  </si>
  <si>
    <t>Column5632</t>
  </si>
  <si>
    <t>Column5633</t>
  </si>
  <si>
    <t>Column5634</t>
  </si>
  <si>
    <t>Column5635</t>
  </si>
  <si>
    <t>Column5636</t>
  </si>
  <si>
    <t>Column5637</t>
  </si>
  <si>
    <t>Column5638</t>
  </si>
  <si>
    <t>Column5639</t>
  </si>
  <si>
    <t>Column5640</t>
  </si>
  <si>
    <t>Column5641</t>
  </si>
  <si>
    <t>Column5642</t>
  </si>
  <si>
    <t>Column5643</t>
  </si>
  <si>
    <t>Column5644</t>
  </si>
  <si>
    <t>Column5645</t>
  </si>
  <si>
    <t>Column5646</t>
  </si>
  <si>
    <t>Column5647</t>
  </si>
  <si>
    <t>Column5648</t>
  </si>
  <si>
    <t>Column5649</t>
  </si>
  <si>
    <t>Column5650</t>
  </si>
  <si>
    <t>Column5651</t>
  </si>
  <si>
    <t>Column5652</t>
  </si>
  <si>
    <t>Column5653</t>
  </si>
  <si>
    <t>Column5654</t>
  </si>
  <si>
    <t>Column5655</t>
  </si>
  <si>
    <t>Column5656</t>
  </si>
  <si>
    <t>Column5657</t>
  </si>
  <si>
    <t>Column5658</t>
  </si>
  <si>
    <t>Column5659</t>
  </si>
  <si>
    <t>Column5660</t>
  </si>
  <si>
    <t>Column5661</t>
  </si>
  <si>
    <t>Column5662</t>
  </si>
  <si>
    <t>Column5663</t>
  </si>
  <si>
    <t>Column5664</t>
  </si>
  <si>
    <t>Column5665</t>
  </si>
  <si>
    <t>Column5666</t>
  </si>
  <si>
    <t>Column5667</t>
  </si>
  <si>
    <t>Column5668</t>
  </si>
  <si>
    <t>Column5669</t>
  </si>
  <si>
    <t>Column5670</t>
  </si>
  <si>
    <t>Column5671</t>
  </si>
  <si>
    <t>Column5672</t>
  </si>
  <si>
    <t>Column5673</t>
  </si>
  <si>
    <t>Column5674</t>
  </si>
  <si>
    <t>Column5675</t>
  </si>
  <si>
    <t>Column5676</t>
  </si>
  <si>
    <t>Column5677</t>
  </si>
  <si>
    <t>Column5678</t>
  </si>
  <si>
    <t>Column5679</t>
  </si>
  <si>
    <t>Column5680</t>
  </si>
  <si>
    <t>Column5681</t>
  </si>
  <si>
    <t>Column5682</t>
  </si>
  <si>
    <t>Column5683</t>
  </si>
  <si>
    <t>Column5684</t>
  </si>
  <si>
    <t>Column5685</t>
  </si>
  <si>
    <t>Column5686</t>
  </si>
  <si>
    <t>Column5687</t>
  </si>
  <si>
    <t>Column5688</t>
  </si>
  <si>
    <t>Column5689</t>
  </si>
  <si>
    <t>Column5690</t>
  </si>
  <si>
    <t>Column5691</t>
  </si>
  <si>
    <t>Column5692</t>
  </si>
  <si>
    <t>Column5693</t>
  </si>
  <si>
    <t>Column5694</t>
  </si>
  <si>
    <t>Column5695</t>
  </si>
  <si>
    <t>Column5696</t>
  </si>
  <si>
    <t>Column5697</t>
  </si>
  <si>
    <t>Column5698</t>
  </si>
  <si>
    <t>Column5699</t>
  </si>
  <si>
    <t>Column5700</t>
  </si>
  <si>
    <t>Column5701</t>
  </si>
  <si>
    <t>Column5702</t>
  </si>
  <si>
    <t>Column5703</t>
  </si>
  <si>
    <t>Column5704</t>
  </si>
  <si>
    <t>Column5705</t>
  </si>
  <si>
    <t>Column5706</t>
  </si>
  <si>
    <t>Column5707</t>
  </si>
  <si>
    <t>Column5708</t>
  </si>
  <si>
    <t>Column5709</t>
  </si>
  <si>
    <t>Column5710</t>
  </si>
  <si>
    <t>Column5711</t>
  </si>
  <si>
    <t>Column5712</t>
  </si>
  <si>
    <t>Column5713</t>
  </si>
  <si>
    <t>Column5714</t>
  </si>
  <si>
    <t>Column5715</t>
  </si>
  <si>
    <t>Column5716</t>
  </si>
  <si>
    <t>Column5717</t>
  </si>
  <si>
    <t>Column5718</t>
  </si>
  <si>
    <t>Column5719</t>
  </si>
  <si>
    <t>Column5720</t>
  </si>
  <si>
    <t>Column5721</t>
  </si>
  <si>
    <t>Column5722</t>
  </si>
  <si>
    <t>Column5723</t>
  </si>
  <si>
    <t>Column5724</t>
  </si>
  <si>
    <t>Column5725</t>
  </si>
  <si>
    <t>Column5726</t>
  </si>
  <si>
    <t>Column5727</t>
  </si>
  <si>
    <t>Column5728</t>
  </si>
  <si>
    <t>Column5729</t>
  </si>
  <si>
    <t>Column5730</t>
  </si>
  <si>
    <t>Column5731</t>
  </si>
  <si>
    <t>Column5732</t>
  </si>
  <si>
    <t>Column5733</t>
  </si>
  <si>
    <t>Column5734</t>
  </si>
  <si>
    <t>Column5735</t>
  </si>
  <si>
    <t>Column5736</t>
  </si>
  <si>
    <t>Column5737</t>
  </si>
  <si>
    <t>Column5738</t>
  </si>
  <si>
    <t>Column5739</t>
  </si>
  <si>
    <t>Column5740</t>
  </si>
  <si>
    <t>Column5741</t>
  </si>
  <si>
    <t>Column5742</t>
  </si>
  <si>
    <t>Column5743</t>
  </si>
  <si>
    <t>Column5744</t>
  </si>
  <si>
    <t>Column5745</t>
  </si>
  <si>
    <t>Column5746</t>
  </si>
  <si>
    <t>Column5747</t>
  </si>
  <si>
    <t>Column5748</t>
  </si>
  <si>
    <t>Column5749</t>
  </si>
  <si>
    <t>Column5750</t>
  </si>
  <si>
    <t>Column5751</t>
  </si>
  <si>
    <t>Column5752</t>
  </si>
  <si>
    <t>Column5753</t>
  </si>
  <si>
    <t>Column5754</t>
  </si>
  <si>
    <t>Column5755</t>
  </si>
  <si>
    <t>Column5756</t>
  </si>
  <si>
    <t>Column5757</t>
  </si>
  <si>
    <t>Column5758</t>
  </si>
  <si>
    <t>Column5759</t>
  </si>
  <si>
    <t>Column5760</t>
  </si>
  <si>
    <t>Column5761</t>
  </si>
  <si>
    <t>Column5762</t>
  </si>
  <si>
    <t>Column5763</t>
  </si>
  <si>
    <t>Column5764</t>
  </si>
  <si>
    <t>Column5765</t>
  </si>
  <si>
    <t>Column5766</t>
  </si>
  <si>
    <t>Column5767</t>
  </si>
  <si>
    <t>Column5768</t>
  </si>
  <si>
    <t>Column5769</t>
  </si>
  <si>
    <t>Column5770</t>
  </si>
  <si>
    <t>Column5771</t>
  </si>
  <si>
    <t>Column5772</t>
  </si>
  <si>
    <t>Column5773</t>
  </si>
  <si>
    <t>Column5774</t>
  </si>
  <si>
    <t>Column5775</t>
  </si>
  <si>
    <t>Column5776</t>
  </si>
  <si>
    <t>Column5777</t>
  </si>
  <si>
    <t>Column5778</t>
  </si>
  <si>
    <t>Column5779</t>
  </si>
  <si>
    <t>Column5780</t>
  </si>
  <si>
    <t>Column5781</t>
  </si>
  <si>
    <t>Column5782</t>
  </si>
  <si>
    <t>Column5783</t>
  </si>
  <si>
    <t>Column5784</t>
  </si>
  <si>
    <t>Column5785</t>
  </si>
  <si>
    <t>Column5786</t>
  </si>
  <si>
    <t>Column5787</t>
  </si>
  <si>
    <t>Column5788</t>
  </si>
  <si>
    <t>Column5789</t>
  </si>
  <si>
    <t>Column5790</t>
  </si>
  <si>
    <t>Column5791</t>
  </si>
  <si>
    <t>Column5792</t>
  </si>
  <si>
    <t>Column5793</t>
  </si>
  <si>
    <t>Column5794</t>
  </si>
  <si>
    <t>Column5795</t>
  </si>
  <si>
    <t>Column5796</t>
  </si>
  <si>
    <t>Column5797</t>
  </si>
  <si>
    <t>Column5798</t>
  </si>
  <si>
    <t>Column5799</t>
  </si>
  <si>
    <t>Column5800</t>
  </si>
  <si>
    <t>Column5801</t>
  </si>
  <si>
    <t>Column5802</t>
  </si>
  <si>
    <t>Column5803</t>
  </si>
  <si>
    <t>Column5804</t>
  </si>
  <si>
    <t>Column5805</t>
  </si>
  <si>
    <t>Column5806</t>
  </si>
  <si>
    <t>Column5807</t>
  </si>
  <si>
    <t>Column5808</t>
  </si>
  <si>
    <t>Column5809</t>
  </si>
  <si>
    <t>Column5810</t>
  </si>
  <si>
    <t>Column5811</t>
  </si>
  <si>
    <t>Column5812</t>
  </si>
  <si>
    <t>Column5813</t>
  </si>
  <si>
    <t>Column5814</t>
  </si>
  <si>
    <t>Column5815</t>
  </si>
  <si>
    <t>Column5816</t>
  </si>
  <si>
    <t>Column5817</t>
  </si>
  <si>
    <t>Column5818</t>
  </si>
  <si>
    <t>Column5819</t>
  </si>
  <si>
    <t>Column5820</t>
  </si>
  <si>
    <t>Column5821</t>
  </si>
  <si>
    <t>Column5822</t>
  </si>
  <si>
    <t>Column5823</t>
  </si>
  <si>
    <t>Column5824</t>
  </si>
  <si>
    <t>Column5825</t>
  </si>
  <si>
    <t>Column5826</t>
  </si>
  <si>
    <t>Column5827</t>
  </si>
  <si>
    <t>Column5828</t>
  </si>
  <si>
    <t>Column5829</t>
  </si>
  <si>
    <t>Column5830</t>
  </si>
  <si>
    <t>Column5831</t>
  </si>
  <si>
    <t>Column5832</t>
  </si>
  <si>
    <t>Column5833</t>
  </si>
  <si>
    <t>Column5834</t>
  </si>
  <si>
    <t>Column5835</t>
  </si>
  <si>
    <t>Column5836</t>
  </si>
  <si>
    <t>Column5837</t>
  </si>
  <si>
    <t>Column5838</t>
  </si>
  <si>
    <t>Column5839</t>
  </si>
  <si>
    <t>Column5840</t>
  </si>
  <si>
    <t>Column5841</t>
  </si>
  <si>
    <t>Column5842</t>
  </si>
  <si>
    <t>Column5843</t>
  </si>
  <si>
    <t>Column5844</t>
  </si>
  <si>
    <t>Column5845</t>
  </si>
  <si>
    <t>Column5846</t>
  </si>
  <si>
    <t>Column5847</t>
  </si>
  <si>
    <t>Column5848</t>
  </si>
  <si>
    <t>Column5849</t>
  </si>
  <si>
    <t>Column5850</t>
  </si>
  <si>
    <t>Column5851</t>
  </si>
  <si>
    <t>Column5852</t>
  </si>
  <si>
    <t>Column5853</t>
  </si>
  <si>
    <t>Column5854</t>
  </si>
  <si>
    <t>Column5855</t>
  </si>
  <si>
    <t>Column5856</t>
  </si>
  <si>
    <t>Column5857</t>
  </si>
  <si>
    <t>Column5858</t>
  </si>
  <si>
    <t>Column5859</t>
  </si>
  <si>
    <t>Column5860</t>
  </si>
  <si>
    <t>Column5861</t>
  </si>
  <si>
    <t>Column5862</t>
  </si>
  <si>
    <t>Column5863</t>
  </si>
  <si>
    <t>Column5864</t>
  </si>
  <si>
    <t>Column5865</t>
  </si>
  <si>
    <t>Column5866</t>
  </si>
  <si>
    <t>Column5867</t>
  </si>
  <si>
    <t>Column5868</t>
  </si>
  <si>
    <t>Column5869</t>
  </si>
  <si>
    <t>Column5870</t>
  </si>
  <si>
    <t>Column5871</t>
  </si>
  <si>
    <t>Column5872</t>
  </si>
  <si>
    <t>Column5873</t>
  </si>
  <si>
    <t>Column5874</t>
  </si>
  <si>
    <t>Column5875</t>
  </si>
  <si>
    <t>Column5876</t>
  </si>
  <si>
    <t>Column5877</t>
  </si>
  <si>
    <t>Column5878</t>
  </si>
  <si>
    <t>Column5879</t>
  </si>
  <si>
    <t>Column5880</t>
  </si>
  <si>
    <t>Column5881</t>
  </si>
  <si>
    <t>Column5882</t>
  </si>
  <si>
    <t>Column5883</t>
  </si>
  <si>
    <t>Column5884</t>
  </si>
  <si>
    <t>Column5885</t>
  </si>
  <si>
    <t>Column5886</t>
  </si>
  <si>
    <t>Column5887</t>
  </si>
  <si>
    <t>Column5888</t>
  </si>
  <si>
    <t>Column5889</t>
  </si>
  <si>
    <t>Column5890</t>
  </si>
  <si>
    <t>Column5891</t>
  </si>
  <si>
    <t>Column5892</t>
  </si>
  <si>
    <t>Column5893</t>
  </si>
  <si>
    <t>Column5894</t>
  </si>
  <si>
    <t>Column5895</t>
  </si>
  <si>
    <t>Column5896</t>
  </si>
  <si>
    <t>Column5897</t>
  </si>
  <si>
    <t>Column5898</t>
  </si>
  <si>
    <t>Column5899</t>
  </si>
  <si>
    <t>Column5900</t>
  </si>
  <si>
    <t>Column5901</t>
  </si>
  <si>
    <t>Column5902</t>
  </si>
  <si>
    <t>Column5903</t>
  </si>
  <si>
    <t>Column5904</t>
  </si>
  <si>
    <t>Column5905</t>
  </si>
  <si>
    <t>Column5906</t>
  </si>
  <si>
    <t>Column5907</t>
  </si>
  <si>
    <t>Column5908</t>
  </si>
  <si>
    <t>Column5909</t>
  </si>
  <si>
    <t>Column5910</t>
  </si>
  <si>
    <t>Column5911</t>
  </si>
  <si>
    <t>Column5912</t>
  </si>
  <si>
    <t>Column5913</t>
  </si>
  <si>
    <t>Column5914</t>
  </si>
  <si>
    <t>Column5915</t>
  </si>
  <si>
    <t>Column5916</t>
  </si>
  <si>
    <t>Column5917</t>
  </si>
  <si>
    <t>Column5918</t>
  </si>
  <si>
    <t>Column5919</t>
  </si>
  <si>
    <t>Column5920</t>
  </si>
  <si>
    <t>Column5921</t>
  </si>
  <si>
    <t>Column5922</t>
  </si>
  <si>
    <t>Column5923</t>
  </si>
  <si>
    <t>Column5924</t>
  </si>
  <si>
    <t>Column5925</t>
  </si>
  <si>
    <t>Column5926</t>
  </si>
  <si>
    <t>Column5927</t>
  </si>
  <si>
    <t>Column5928</t>
  </si>
  <si>
    <t>Column5929</t>
  </si>
  <si>
    <t>Column5930</t>
  </si>
  <si>
    <t>Column5931</t>
  </si>
  <si>
    <t>Column5932</t>
  </si>
  <si>
    <t>Column5933</t>
  </si>
  <si>
    <t>Column5934</t>
  </si>
  <si>
    <t>Column5935</t>
  </si>
  <si>
    <t>Column5936</t>
  </si>
  <si>
    <t>Column5937</t>
  </si>
  <si>
    <t>Column5938</t>
  </si>
  <si>
    <t>Column5939</t>
  </si>
  <si>
    <t>Column5940</t>
  </si>
  <si>
    <t>Column5941</t>
  </si>
  <si>
    <t>Column5942</t>
  </si>
  <si>
    <t>Column5943</t>
  </si>
  <si>
    <t>Column5944</t>
  </si>
  <si>
    <t>Column5945</t>
  </si>
  <si>
    <t>Column5946</t>
  </si>
  <si>
    <t>Column5947</t>
  </si>
  <si>
    <t>Column5948</t>
  </si>
  <si>
    <t>Column5949</t>
  </si>
  <si>
    <t>Column5950</t>
  </si>
  <si>
    <t>Column5951</t>
  </si>
  <si>
    <t>Column5952</t>
  </si>
  <si>
    <t>Column5953</t>
  </si>
  <si>
    <t>Column5954</t>
  </si>
  <si>
    <t>Column5955</t>
  </si>
  <si>
    <t>Column5956</t>
  </si>
  <si>
    <t>Column5957</t>
  </si>
  <si>
    <t>Column5958</t>
  </si>
  <si>
    <t>Column5959</t>
  </si>
  <si>
    <t>Column5960</t>
  </si>
  <si>
    <t>Column5961</t>
  </si>
  <si>
    <t>Column5962</t>
  </si>
  <si>
    <t>Column5963</t>
  </si>
  <si>
    <t>Column5964</t>
  </si>
  <si>
    <t>Column5965</t>
  </si>
  <si>
    <t>Column5966</t>
  </si>
  <si>
    <t>Column5967</t>
  </si>
  <si>
    <t>Column5968</t>
  </si>
  <si>
    <t>Column5969</t>
  </si>
  <si>
    <t>Column5970</t>
  </si>
  <si>
    <t>Column5971</t>
  </si>
  <si>
    <t>Column5972</t>
  </si>
  <si>
    <t>Column5973</t>
  </si>
  <si>
    <t>Column5974</t>
  </si>
  <si>
    <t>Column5975</t>
  </si>
  <si>
    <t>Column5976</t>
  </si>
  <si>
    <t>Column5977</t>
  </si>
  <si>
    <t>Column5978</t>
  </si>
  <si>
    <t>Column5979</t>
  </si>
  <si>
    <t>Column5980</t>
  </si>
  <si>
    <t>Column5981</t>
  </si>
  <si>
    <t>Column5982</t>
  </si>
  <si>
    <t>Column5983</t>
  </si>
  <si>
    <t>Column5984</t>
  </si>
  <si>
    <t>Column5985</t>
  </si>
  <si>
    <t>Column5986</t>
  </si>
  <si>
    <t>Column5987</t>
  </si>
  <si>
    <t>Column5988</t>
  </si>
  <si>
    <t>Column5989</t>
  </si>
  <si>
    <t>Column5990</t>
  </si>
  <si>
    <t>Column5991</t>
  </si>
  <si>
    <t>Column5992</t>
  </si>
  <si>
    <t>Column5993</t>
  </si>
  <si>
    <t>Column5994</t>
  </si>
  <si>
    <t>Column5995</t>
  </si>
  <si>
    <t>Column5996</t>
  </si>
  <si>
    <t>Column5997</t>
  </si>
  <si>
    <t>Column5998</t>
  </si>
  <si>
    <t>Column5999</t>
  </si>
  <si>
    <t>Column6000</t>
  </si>
  <si>
    <t>Column6001</t>
  </si>
  <si>
    <t>Column6002</t>
  </si>
  <si>
    <t>Column6003</t>
  </si>
  <si>
    <t>Column6004</t>
  </si>
  <si>
    <t>Column6005</t>
  </si>
  <si>
    <t>Column6006</t>
  </si>
  <si>
    <t>Column6007</t>
  </si>
  <si>
    <t>Column6008</t>
  </si>
  <si>
    <t>Column6009</t>
  </si>
  <si>
    <t>Column6010</t>
  </si>
  <si>
    <t>Column6011</t>
  </si>
  <si>
    <t>Column6012</t>
  </si>
  <si>
    <t>Column6013</t>
  </si>
  <si>
    <t>Column6014</t>
  </si>
  <si>
    <t>Column6015</t>
  </si>
  <si>
    <t>Column6016</t>
  </si>
  <si>
    <t>Column6017</t>
  </si>
  <si>
    <t>Column6018</t>
  </si>
  <si>
    <t>Column6019</t>
  </si>
  <si>
    <t>Column6020</t>
  </si>
  <si>
    <t>Column6021</t>
  </si>
  <si>
    <t>Column6022</t>
  </si>
  <si>
    <t>Column6023</t>
  </si>
  <si>
    <t>Column6024</t>
  </si>
  <si>
    <t>Column6025</t>
  </si>
  <si>
    <t>Column6026</t>
  </si>
  <si>
    <t>Column6027</t>
  </si>
  <si>
    <t>Column6028</t>
  </si>
  <si>
    <t>Column6029</t>
  </si>
  <si>
    <t>Column6030</t>
  </si>
  <si>
    <t>Column6031</t>
  </si>
  <si>
    <t>Column6032</t>
  </si>
  <si>
    <t>Column6033</t>
  </si>
  <si>
    <t>Column6034</t>
  </si>
  <si>
    <t>Column6035</t>
  </si>
  <si>
    <t>Column6036</t>
  </si>
  <si>
    <t>Column6037</t>
  </si>
  <si>
    <t>Column6038</t>
  </si>
  <si>
    <t>Column6039</t>
  </si>
  <si>
    <t>Column6040</t>
  </si>
  <si>
    <t>Column6041</t>
  </si>
  <si>
    <t>Column6042</t>
  </si>
  <si>
    <t>Column6043</t>
  </si>
  <si>
    <t>Column6044</t>
  </si>
  <si>
    <t>Column6045</t>
  </si>
  <si>
    <t>Column6046</t>
  </si>
  <si>
    <t>Column6047</t>
  </si>
  <si>
    <t>Column6048</t>
  </si>
  <si>
    <t>Column6049</t>
  </si>
  <si>
    <t>Column6050</t>
  </si>
  <si>
    <t>Column6051</t>
  </si>
  <si>
    <t>Column6052</t>
  </si>
  <si>
    <t>Column6053</t>
  </si>
  <si>
    <t>Column6054</t>
  </si>
  <si>
    <t>Column6055</t>
  </si>
  <si>
    <t>Column6056</t>
  </si>
  <si>
    <t>Column6057</t>
  </si>
  <si>
    <t>Column6058</t>
  </si>
  <si>
    <t>Column6059</t>
  </si>
  <si>
    <t>Column6060</t>
  </si>
  <si>
    <t>Column6061</t>
  </si>
  <si>
    <t>Column6062</t>
  </si>
  <si>
    <t>Column6063</t>
  </si>
  <si>
    <t>Column6064</t>
  </si>
  <si>
    <t>Column6065</t>
  </si>
  <si>
    <t>Column6066</t>
  </si>
  <si>
    <t>Column6067</t>
  </si>
  <si>
    <t>Column6068</t>
  </si>
  <si>
    <t>Column6069</t>
  </si>
  <si>
    <t>Column6070</t>
  </si>
  <si>
    <t>Column6071</t>
  </si>
  <si>
    <t>Column6072</t>
  </si>
  <si>
    <t>Column6073</t>
  </si>
  <si>
    <t>Column6074</t>
  </si>
  <si>
    <t>Column6075</t>
  </si>
  <si>
    <t>Column6076</t>
  </si>
  <si>
    <t>Column6077</t>
  </si>
  <si>
    <t>Column6078</t>
  </si>
  <si>
    <t>Column6079</t>
  </si>
  <si>
    <t>Column6080</t>
  </si>
  <si>
    <t>Column6081</t>
  </si>
  <si>
    <t>Column6082</t>
  </si>
  <si>
    <t>Column6083</t>
  </si>
  <si>
    <t>Column6084</t>
  </si>
  <si>
    <t>Column6085</t>
  </si>
  <si>
    <t>Column6086</t>
  </si>
  <si>
    <t>Column6087</t>
  </si>
  <si>
    <t>Column6088</t>
  </si>
  <si>
    <t>Column6089</t>
  </si>
  <si>
    <t>Column6090</t>
  </si>
  <si>
    <t>Column6091</t>
  </si>
  <si>
    <t>Column6092</t>
  </si>
  <si>
    <t>Column6093</t>
  </si>
  <si>
    <t>Column6094</t>
  </si>
  <si>
    <t>Column6095</t>
  </si>
  <si>
    <t>Column6096</t>
  </si>
  <si>
    <t>Column6097</t>
  </si>
  <si>
    <t>Column6098</t>
  </si>
  <si>
    <t>Column6099</t>
  </si>
  <si>
    <t>Column6100</t>
  </si>
  <si>
    <t>Column6101</t>
  </si>
  <si>
    <t>Column6102</t>
  </si>
  <si>
    <t>Column6103</t>
  </si>
  <si>
    <t>Column6104</t>
  </si>
  <si>
    <t>Column6105</t>
  </si>
  <si>
    <t>Column6106</t>
  </si>
  <si>
    <t>Column6107</t>
  </si>
  <si>
    <t>Column6108</t>
  </si>
  <si>
    <t>Column6109</t>
  </si>
  <si>
    <t>Column6110</t>
  </si>
  <si>
    <t>Column6111</t>
  </si>
  <si>
    <t>Column6112</t>
  </si>
  <si>
    <t>Column6113</t>
  </si>
  <si>
    <t>Column6114</t>
  </si>
  <si>
    <t>Column6115</t>
  </si>
  <si>
    <t>Column6116</t>
  </si>
  <si>
    <t>Column6117</t>
  </si>
  <si>
    <t>Column6118</t>
  </si>
  <si>
    <t>Column6119</t>
  </si>
  <si>
    <t>Column6120</t>
  </si>
  <si>
    <t>Column6121</t>
  </si>
  <si>
    <t>Column6122</t>
  </si>
  <si>
    <t>Column6123</t>
  </si>
  <si>
    <t>Column6124</t>
  </si>
  <si>
    <t>Column6125</t>
  </si>
  <si>
    <t>Column6126</t>
  </si>
  <si>
    <t>Column6127</t>
  </si>
  <si>
    <t>Column6128</t>
  </si>
  <si>
    <t>Column6129</t>
  </si>
  <si>
    <t>Column6130</t>
  </si>
  <si>
    <t>Column6131</t>
  </si>
  <si>
    <t>Column6132</t>
  </si>
  <si>
    <t>Column6133</t>
  </si>
  <si>
    <t>Column6134</t>
  </si>
  <si>
    <t>Column6135</t>
  </si>
  <si>
    <t>Column6136</t>
  </si>
  <si>
    <t>Column6137</t>
  </si>
  <si>
    <t>Column6138</t>
  </si>
  <si>
    <t>Column6139</t>
  </si>
  <si>
    <t>Column6140</t>
  </si>
  <si>
    <t>Column6141</t>
  </si>
  <si>
    <t>Column6142</t>
  </si>
  <si>
    <t>Column6143</t>
  </si>
  <si>
    <t>Column6144</t>
  </si>
  <si>
    <t>Column6145</t>
  </si>
  <si>
    <t>Column6146</t>
  </si>
  <si>
    <t>Column6147</t>
  </si>
  <si>
    <t>Column6148</t>
  </si>
  <si>
    <t>Column6149</t>
  </si>
  <si>
    <t>Column6150</t>
  </si>
  <si>
    <t>Column6151</t>
  </si>
  <si>
    <t>Column6152</t>
  </si>
  <si>
    <t>Column6153</t>
  </si>
  <si>
    <t>Column6154</t>
  </si>
  <si>
    <t>Column6155</t>
  </si>
  <si>
    <t>Column6156</t>
  </si>
  <si>
    <t>Column6157</t>
  </si>
  <si>
    <t>Column6158</t>
  </si>
  <si>
    <t>Column6159</t>
  </si>
  <si>
    <t>Column6160</t>
  </si>
  <si>
    <t>Column6161</t>
  </si>
  <si>
    <t>Column6162</t>
  </si>
  <si>
    <t>Column6163</t>
  </si>
  <si>
    <t>Column6164</t>
  </si>
  <si>
    <t>Column6165</t>
  </si>
  <si>
    <t>Column6166</t>
  </si>
  <si>
    <t>Column6167</t>
  </si>
  <si>
    <t>Column6168</t>
  </si>
  <si>
    <t>Column6169</t>
  </si>
  <si>
    <t>Column6170</t>
  </si>
  <si>
    <t>Column6171</t>
  </si>
  <si>
    <t>Column6172</t>
  </si>
  <si>
    <t>Column6173</t>
  </si>
  <si>
    <t>Column6174</t>
  </si>
  <si>
    <t>Column6175</t>
  </si>
  <si>
    <t>Column6176</t>
  </si>
  <si>
    <t>Column6177</t>
  </si>
  <si>
    <t>Column6178</t>
  </si>
  <si>
    <t>Column6179</t>
  </si>
  <si>
    <t>Column6180</t>
  </si>
  <si>
    <t>Column6181</t>
  </si>
  <si>
    <t>Column6182</t>
  </si>
  <si>
    <t>Column6183</t>
  </si>
  <si>
    <t>Column6184</t>
  </si>
  <si>
    <t>Column6185</t>
  </si>
  <si>
    <t>Column6186</t>
  </si>
  <si>
    <t>Column6187</t>
  </si>
  <si>
    <t>Column6188</t>
  </si>
  <si>
    <t>Column6189</t>
  </si>
  <si>
    <t>Column6190</t>
  </si>
  <si>
    <t>Column6191</t>
  </si>
  <si>
    <t>Column6192</t>
  </si>
  <si>
    <t>Column6193</t>
  </si>
  <si>
    <t>Column6194</t>
  </si>
  <si>
    <t>Column6195</t>
  </si>
  <si>
    <t>Column6196</t>
  </si>
  <si>
    <t>Column6197</t>
  </si>
  <si>
    <t>Column6198</t>
  </si>
  <si>
    <t>Column6199</t>
  </si>
  <si>
    <t>Column6200</t>
  </si>
  <si>
    <t>Column6201</t>
  </si>
  <si>
    <t>Column6202</t>
  </si>
  <si>
    <t>Column6203</t>
  </si>
  <si>
    <t>Column6204</t>
  </si>
  <si>
    <t>Column6205</t>
  </si>
  <si>
    <t>Column6206</t>
  </si>
  <si>
    <t>Column6207</t>
  </si>
  <si>
    <t>Column6208</t>
  </si>
  <si>
    <t>Column6209</t>
  </si>
  <si>
    <t>Column6210</t>
  </si>
  <si>
    <t>Column6211</t>
  </si>
  <si>
    <t>Column6212</t>
  </si>
  <si>
    <t>Column6213</t>
  </si>
  <si>
    <t>Column6214</t>
  </si>
  <si>
    <t>Column6215</t>
  </si>
  <si>
    <t>Column6216</t>
  </si>
  <si>
    <t>Column6217</t>
  </si>
  <si>
    <t>Column6218</t>
  </si>
  <si>
    <t>Column6219</t>
  </si>
  <si>
    <t>Column6220</t>
  </si>
  <si>
    <t>Column6221</t>
  </si>
  <si>
    <t>Column6222</t>
  </si>
  <si>
    <t>Column6223</t>
  </si>
  <si>
    <t>Column6224</t>
  </si>
  <si>
    <t>Column6225</t>
  </si>
  <si>
    <t>Column6226</t>
  </si>
  <si>
    <t>Column6227</t>
  </si>
  <si>
    <t>Column6228</t>
  </si>
  <si>
    <t>Column6229</t>
  </si>
  <si>
    <t>Column6230</t>
  </si>
  <si>
    <t>Column6231</t>
  </si>
  <si>
    <t>Column6232</t>
  </si>
  <si>
    <t>Column6233</t>
  </si>
  <si>
    <t>Column6234</t>
  </si>
  <si>
    <t>Column6235</t>
  </si>
  <si>
    <t>Column6236</t>
  </si>
  <si>
    <t>Column6237</t>
  </si>
  <si>
    <t>Column6238</t>
  </si>
  <si>
    <t>Column6239</t>
  </si>
  <si>
    <t>Column6240</t>
  </si>
  <si>
    <t>Column6241</t>
  </si>
  <si>
    <t>Column6242</t>
  </si>
  <si>
    <t>Column6243</t>
  </si>
  <si>
    <t>Column6244</t>
  </si>
  <si>
    <t>Column6245</t>
  </si>
  <si>
    <t>Column6246</t>
  </si>
  <si>
    <t>Column6247</t>
  </si>
  <si>
    <t>Column6248</t>
  </si>
  <si>
    <t>Column6249</t>
  </si>
  <si>
    <t>Column6250</t>
  </si>
  <si>
    <t>Column6251</t>
  </si>
  <si>
    <t>Column6252</t>
  </si>
  <si>
    <t>Column6253</t>
  </si>
  <si>
    <t>Column6254</t>
  </si>
  <si>
    <t>Column6255</t>
  </si>
  <si>
    <t>Column6256</t>
  </si>
  <si>
    <t>Column6257</t>
  </si>
  <si>
    <t>Column6258</t>
  </si>
  <si>
    <t>Column6259</t>
  </si>
  <si>
    <t>Column6260</t>
  </si>
  <si>
    <t>Column6261</t>
  </si>
  <si>
    <t>Column6262</t>
  </si>
  <si>
    <t>Column6263</t>
  </si>
  <si>
    <t>Column6264</t>
  </si>
  <si>
    <t>Column6265</t>
  </si>
  <si>
    <t>Column6266</t>
  </si>
  <si>
    <t>Column6267</t>
  </si>
  <si>
    <t>Column6268</t>
  </si>
  <si>
    <t>Column6269</t>
  </si>
  <si>
    <t>Column6270</t>
  </si>
  <si>
    <t>Column6271</t>
  </si>
  <si>
    <t>Column6272</t>
  </si>
  <si>
    <t>Column6273</t>
  </si>
  <si>
    <t>Column6274</t>
  </si>
  <si>
    <t>Column6275</t>
  </si>
  <si>
    <t>Column6276</t>
  </si>
  <si>
    <t>Column6277</t>
  </si>
  <si>
    <t>Column6278</t>
  </si>
  <si>
    <t>Column6279</t>
  </si>
  <si>
    <t>Column6280</t>
  </si>
  <si>
    <t>Column6281</t>
  </si>
  <si>
    <t>Column6282</t>
  </si>
  <si>
    <t>Column6283</t>
  </si>
  <si>
    <t>Column6284</t>
  </si>
  <si>
    <t>Column6285</t>
  </si>
  <si>
    <t>Column6286</t>
  </si>
  <si>
    <t>Column6287</t>
  </si>
  <si>
    <t>Column6288</t>
  </si>
  <si>
    <t>Column6289</t>
  </si>
  <si>
    <t>Column6290</t>
  </si>
  <si>
    <t>Column6291</t>
  </si>
  <si>
    <t>Column6292</t>
  </si>
  <si>
    <t>Column6293</t>
  </si>
  <si>
    <t>Column6294</t>
  </si>
  <si>
    <t>Column6295</t>
  </si>
  <si>
    <t>Column6296</t>
  </si>
  <si>
    <t>Column6297</t>
  </si>
  <si>
    <t>Column6298</t>
  </si>
  <si>
    <t>Column6299</t>
  </si>
  <si>
    <t>Column6300</t>
  </si>
  <si>
    <t>Column6301</t>
  </si>
  <si>
    <t>Column6302</t>
  </si>
  <si>
    <t>Column6303</t>
  </si>
  <si>
    <t>Column6304</t>
  </si>
  <si>
    <t>Column6305</t>
  </si>
  <si>
    <t>Column6306</t>
  </si>
  <si>
    <t>Column6307</t>
  </si>
  <si>
    <t>Column6308</t>
  </si>
  <si>
    <t>Column6309</t>
  </si>
  <si>
    <t>Column6310</t>
  </si>
  <si>
    <t>Column6311</t>
  </si>
  <si>
    <t>Column6312</t>
  </si>
  <si>
    <t>Column6313</t>
  </si>
  <si>
    <t>Column6314</t>
  </si>
  <si>
    <t>Column6315</t>
  </si>
  <si>
    <t>Column6316</t>
  </si>
  <si>
    <t>Column6317</t>
  </si>
  <si>
    <t>Column6318</t>
  </si>
  <si>
    <t>Column6319</t>
  </si>
  <si>
    <t>Column6320</t>
  </si>
  <si>
    <t>Column6321</t>
  </si>
  <si>
    <t>Column6322</t>
  </si>
  <si>
    <t>Column6323</t>
  </si>
  <si>
    <t>Column6324</t>
  </si>
  <si>
    <t>Column6325</t>
  </si>
  <si>
    <t>Column6326</t>
  </si>
  <si>
    <t>Column6327</t>
  </si>
  <si>
    <t>Column6328</t>
  </si>
  <si>
    <t>Column6329</t>
  </si>
  <si>
    <t>Column6330</t>
  </si>
  <si>
    <t>Column6331</t>
  </si>
  <si>
    <t>Column6332</t>
  </si>
  <si>
    <t>Column6333</t>
  </si>
  <si>
    <t>Column6334</t>
  </si>
  <si>
    <t>Column6335</t>
  </si>
  <si>
    <t>Column6336</t>
  </si>
  <si>
    <t>Column6337</t>
  </si>
  <si>
    <t>Column6338</t>
  </si>
  <si>
    <t>Column6339</t>
  </si>
  <si>
    <t>Column6340</t>
  </si>
  <si>
    <t>Column6341</t>
  </si>
  <si>
    <t>Column6342</t>
  </si>
  <si>
    <t>Column6343</t>
  </si>
  <si>
    <t>Column6344</t>
  </si>
  <si>
    <t>Column6345</t>
  </si>
  <si>
    <t>Column6346</t>
  </si>
  <si>
    <t>Column6347</t>
  </si>
  <si>
    <t>Column6348</t>
  </si>
  <si>
    <t>Column6349</t>
  </si>
  <si>
    <t>Column6350</t>
  </si>
  <si>
    <t>Column6351</t>
  </si>
  <si>
    <t>Column6352</t>
  </si>
  <si>
    <t>Column6353</t>
  </si>
  <si>
    <t>Column6354</t>
  </si>
  <si>
    <t>Column6355</t>
  </si>
  <si>
    <t>Column6356</t>
  </si>
  <si>
    <t>Column6357</t>
  </si>
  <si>
    <t>Column6358</t>
  </si>
  <si>
    <t>Column6359</t>
  </si>
  <si>
    <t>Column6360</t>
  </si>
  <si>
    <t>Column6361</t>
  </si>
  <si>
    <t>Column6362</t>
  </si>
  <si>
    <t>Column6363</t>
  </si>
  <si>
    <t>Column6364</t>
  </si>
  <si>
    <t>Column6365</t>
  </si>
  <si>
    <t>Column6366</t>
  </si>
  <si>
    <t>Column6367</t>
  </si>
  <si>
    <t>Column6368</t>
  </si>
  <si>
    <t>Column6369</t>
  </si>
  <si>
    <t>Column6370</t>
  </si>
  <si>
    <t>Column6371</t>
  </si>
  <si>
    <t>Column6372</t>
  </si>
  <si>
    <t>Column6373</t>
  </si>
  <si>
    <t>Column6374</t>
  </si>
  <si>
    <t>Column6375</t>
  </si>
  <si>
    <t>Column6376</t>
  </si>
  <si>
    <t>Column6377</t>
  </si>
  <si>
    <t>Column6378</t>
  </si>
  <si>
    <t>Column6379</t>
  </si>
  <si>
    <t>Column6380</t>
  </si>
  <si>
    <t>Column6381</t>
  </si>
  <si>
    <t>Column6382</t>
  </si>
  <si>
    <t>Column6383</t>
  </si>
  <si>
    <t>Column6384</t>
  </si>
  <si>
    <t>Column6385</t>
  </si>
  <si>
    <t>Column6386</t>
  </si>
  <si>
    <t>Column6387</t>
  </si>
  <si>
    <t>Column6388</t>
  </si>
  <si>
    <t>Column6389</t>
  </si>
  <si>
    <t>Column6390</t>
  </si>
  <si>
    <t>Column6391</t>
  </si>
  <si>
    <t>Column6392</t>
  </si>
  <si>
    <t>Column6393</t>
  </si>
  <si>
    <t>Column6394</t>
  </si>
  <si>
    <t>Column6395</t>
  </si>
  <si>
    <t>Column6396</t>
  </si>
  <si>
    <t>Column6397</t>
  </si>
  <si>
    <t>Column6398</t>
  </si>
  <si>
    <t>Column6399</t>
  </si>
  <si>
    <t>Column6400</t>
  </si>
  <si>
    <t>Column6401</t>
  </si>
  <si>
    <t>Column6402</t>
  </si>
  <si>
    <t>Column6403</t>
  </si>
  <si>
    <t>Column6404</t>
  </si>
  <si>
    <t>Column6405</t>
  </si>
  <si>
    <t>Column6406</t>
  </si>
  <si>
    <t>Column6407</t>
  </si>
  <si>
    <t>Column6408</t>
  </si>
  <si>
    <t>Column6409</t>
  </si>
  <si>
    <t>Column6410</t>
  </si>
  <si>
    <t>Column6411</t>
  </si>
  <si>
    <t>Column6412</t>
  </si>
  <si>
    <t>Column6413</t>
  </si>
  <si>
    <t>Column6414</t>
  </si>
  <si>
    <t>Column6415</t>
  </si>
  <si>
    <t>Column6416</t>
  </si>
  <si>
    <t>Column6417</t>
  </si>
  <si>
    <t>Column6418</t>
  </si>
  <si>
    <t>Column6419</t>
  </si>
  <si>
    <t>Column6420</t>
  </si>
  <si>
    <t>Column6421</t>
  </si>
  <si>
    <t>Column6422</t>
  </si>
  <si>
    <t>Column6423</t>
  </si>
  <si>
    <t>Column6424</t>
  </si>
  <si>
    <t>Column6425</t>
  </si>
  <si>
    <t>Column6426</t>
  </si>
  <si>
    <t>Column6427</t>
  </si>
  <si>
    <t>Column6428</t>
  </si>
  <si>
    <t>Column6429</t>
  </si>
  <si>
    <t>Column6430</t>
  </si>
  <si>
    <t>Column6431</t>
  </si>
  <si>
    <t>Column6432</t>
  </si>
  <si>
    <t>Column6433</t>
  </si>
  <si>
    <t>Column6434</t>
  </si>
  <si>
    <t>Column6435</t>
  </si>
  <si>
    <t>Column6436</t>
  </si>
  <si>
    <t>Column6437</t>
  </si>
  <si>
    <t>Column6438</t>
  </si>
  <si>
    <t>Column6439</t>
  </si>
  <si>
    <t>Column6440</t>
  </si>
  <si>
    <t>Column6441</t>
  </si>
  <si>
    <t>Column6442</t>
  </si>
  <si>
    <t>Column6443</t>
  </si>
  <si>
    <t>Column6444</t>
  </si>
  <si>
    <t>Column6445</t>
  </si>
  <si>
    <t>Column6446</t>
  </si>
  <si>
    <t>Column6447</t>
  </si>
  <si>
    <t>Column6448</t>
  </si>
  <si>
    <t>Column6449</t>
  </si>
  <si>
    <t>Column6450</t>
  </si>
  <si>
    <t>Column6451</t>
  </si>
  <si>
    <t>Column6452</t>
  </si>
  <si>
    <t>Column6453</t>
  </si>
  <si>
    <t>Column6454</t>
  </si>
  <si>
    <t>Column6455</t>
  </si>
  <si>
    <t>Column6456</t>
  </si>
  <si>
    <t>Column6457</t>
  </si>
  <si>
    <t>Column6458</t>
  </si>
  <si>
    <t>Column6459</t>
  </si>
  <si>
    <t>Column6460</t>
  </si>
  <si>
    <t>Column6461</t>
  </si>
  <si>
    <t>Column6462</t>
  </si>
  <si>
    <t>Column6463</t>
  </si>
  <si>
    <t>Column6464</t>
  </si>
  <si>
    <t>Column6465</t>
  </si>
  <si>
    <t>Column6466</t>
  </si>
  <si>
    <t>Column6467</t>
  </si>
  <si>
    <t>Column6468</t>
  </si>
  <si>
    <t>Column6469</t>
  </si>
  <si>
    <t>Column6470</t>
  </si>
  <si>
    <t>Column6471</t>
  </si>
  <si>
    <t>Column6472</t>
  </si>
  <si>
    <t>Column6473</t>
  </si>
  <si>
    <t>Column6474</t>
  </si>
  <si>
    <t>Column6475</t>
  </si>
  <si>
    <t>Column6476</t>
  </si>
  <si>
    <t>Column6477</t>
  </si>
  <si>
    <t>Column6478</t>
  </si>
  <si>
    <t>Column6479</t>
  </si>
  <si>
    <t>Column6480</t>
  </si>
  <si>
    <t>Column6481</t>
  </si>
  <si>
    <t>Column6482</t>
  </si>
  <si>
    <t>Column6483</t>
  </si>
  <si>
    <t>Column6484</t>
  </si>
  <si>
    <t>Column6485</t>
  </si>
  <si>
    <t>Column6486</t>
  </si>
  <si>
    <t>Column6487</t>
  </si>
  <si>
    <t>Column6488</t>
  </si>
  <si>
    <t>Column6489</t>
  </si>
  <si>
    <t>Column6490</t>
  </si>
  <si>
    <t>Column6491</t>
  </si>
  <si>
    <t>Column6492</t>
  </si>
  <si>
    <t>Column6493</t>
  </si>
  <si>
    <t>Column6494</t>
  </si>
  <si>
    <t>Column6495</t>
  </si>
  <si>
    <t>Column6496</t>
  </si>
  <si>
    <t>Column6497</t>
  </si>
  <si>
    <t>Column6498</t>
  </si>
  <si>
    <t>Column6499</t>
  </si>
  <si>
    <t>Column6500</t>
  </si>
  <si>
    <t>Column6501</t>
  </si>
  <si>
    <t>Column6502</t>
  </si>
  <si>
    <t>Column6503</t>
  </si>
  <si>
    <t>Column6504</t>
  </si>
  <si>
    <t>Column6505</t>
  </si>
  <si>
    <t>Column6506</t>
  </si>
  <si>
    <t>Column6507</t>
  </si>
  <si>
    <t>Column6508</t>
  </si>
  <si>
    <t>Column6509</t>
  </si>
  <si>
    <t>Column6510</t>
  </si>
  <si>
    <t>Column6511</t>
  </si>
  <si>
    <t>Column6512</t>
  </si>
  <si>
    <t>Column6513</t>
  </si>
  <si>
    <t>Column6514</t>
  </si>
  <si>
    <t>Column6515</t>
  </si>
  <si>
    <t>Column6516</t>
  </si>
  <si>
    <t>Column6517</t>
  </si>
  <si>
    <t>Column6518</t>
  </si>
  <si>
    <t>Column6519</t>
  </si>
  <si>
    <t>Column6520</t>
  </si>
  <si>
    <t>Column6521</t>
  </si>
  <si>
    <t>Column6522</t>
  </si>
  <si>
    <t>Column6523</t>
  </si>
  <si>
    <t>Column6524</t>
  </si>
  <si>
    <t>Column6525</t>
  </si>
  <si>
    <t>Column6526</t>
  </si>
  <si>
    <t>Column6527</t>
  </si>
  <si>
    <t>Column6528</t>
  </si>
  <si>
    <t>Column6529</t>
  </si>
  <si>
    <t>Column6530</t>
  </si>
  <si>
    <t>Column6531</t>
  </si>
  <si>
    <t>Column6532</t>
  </si>
  <si>
    <t>Column6533</t>
  </si>
  <si>
    <t>Column6534</t>
  </si>
  <si>
    <t>Column6535</t>
  </si>
  <si>
    <t>Column6536</t>
  </si>
  <si>
    <t>Column6537</t>
  </si>
  <si>
    <t>Column6538</t>
  </si>
  <si>
    <t>Column6539</t>
  </si>
  <si>
    <t>Column6540</t>
  </si>
  <si>
    <t>Column6541</t>
  </si>
  <si>
    <t>Column6542</t>
  </si>
  <si>
    <t>Column6543</t>
  </si>
  <si>
    <t>Column6544</t>
  </si>
  <si>
    <t>Column6545</t>
  </si>
  <si>
    <t>Column6546</t>
  </si>
  <si>
    <t>Column6547</t>
  </si>
  <si>
    <t>Column6548</t>
  </si>
  <si>
    <t>Column6549</t>
  </si>
  <si>
    <t>Column6550</t>
  </si>
  <si>
    <t>Column6551</t>
  </si>
  <si>
    <t>Column6552</t>
  </si>
  <si>
    <t>Column6553</t>
  </si>
  <si>
    <t>Column6554</t>
  </si>
  <si>
    <t>Column6555</t>
  </si>
  <si>
    <t>Column6556</t>
  </si>
  <si>
    <t>Column6557</t>
  </si>
  <si>
    <t>Column6558</t>
  </si>
  <si>
    <t>Column6559</t>
  </si>
  <si>
    <t>Column6560</t>
  </si>
  <si>
    <t>Column6561</t>
  </si>
  <si>
    <t>Column6562</t>
  </si>
  <si>
    <t>Column6563</t>
  </si>
  <si>
    <t>Column6564</t>
  </si>
  <si>
    <t>Column6565</t>
  </si>
  <si>
    <t>Column6566</t>
  </si>
  <si>
    <t>Column6567</t>
  </si>
  <si>
    <t>Column6568</t>
  </si>
  <si>
    <t>Column6569</t>
  </si>
  <si>
    <t>Column6570</t>
  </si>
  <si>
    <t>Column6571</t>
  </si>
  <si>
    <t>Column6572</t>
  </si>
  <si>
    <t>Column6573</t>
  </si>
  <si>
    <t>Column6574</t>
  </si>
  <si>
    <t>Column6575</t>
  </si>
  <si>
    <t>Column6576</t>
  </si>
  <si>
    <t>Column6577</t>
  </si>
  <si>
    <t>Column6578</t>
  </si>
  <si>
    <t>Column6579</t>
  </si>
  <si>
    <t>Column6580</t>
  </si>
  <si>
    <t>Column6581</t>
  </si>
  <si>
    <t>Column6582</t>
  </si>
  <si>
    <t>Column6583</t>
  </si>
  <si>
    <t>Column6584</t>
  </si>
  <si>
    <t>Column6585</t>
  </si>
  <si>
    <t>Column6586</t>
  </si>
  <si>
    <t>Column6587</t>
  </si>
  <si>
    <t>Column6588</t>
  </si>
  <si>
    <t>Column6589</t>
  </si>
  <si>
    <t>Column6590</t>
  </si>
  <si>
    <t>Column6591</t>
  </si>
  <si>
    <t>Column6592</t>
  </si>
  <si>
    <t>Column6593</t>
  </si>
  <si>
    <t>Column6594</t>
  </si>
  <si>
    <t>Column6595</t>
  </si>
  <si>
    <t>Column6596</t>
  </si>
  <si>
    <t>Column6597</t>
  </si>
  <si>
    <t>Column6598</t>
  </si>
  <si>
    <t>Column6599</t>
  </si>
  <si>
    <t>Column6600</t>
  </si>
  <si>
    <t>Column6601</t>
  </si>
  <si>
    <t>Column6602</t>
  </si>
  <si>
    <t>Column6603</t>
  </si>
  <si>
    <t>Column6604</t>
  </si>
  <si>
    <t>Column6605</t>
  </si>
  <si>
    <t>Column6606</t>
  </si>
  <si>
    <t>Column6607</t>
  </si>
  <si>
    <t>Column6608</t>
  </si>
  <si>
    <t>Column6609</t>
  </si>
  <si>
    <t>Column6610</t>
  </si>
  <si>
    <t>Column6611</t>
  </si>
  <si>
    <t>Column6612</t>
  </si>
  <si>
    <t>Column6613</t>
  </si>
  <si>
    <t>Column6614</t>
  </si>
  <si>
    <t>Column6615</t>
  </si>
  <si>
    <t>Column6616</t>
  </si>
  <si>
    <t>Column6617</t>
  </si>
  <si>
    <t>Column6618</t>
  </si>
  <si>
    <t>Column6619</t>
  </si>
  <si>
    <t>Column6620</t>
  </si>
  <si>
    <t>Column6621</t>
  </si>
  <si>
    <t>Column6622</t>
  </si>
  <si>
    <t>Column6623</t>
  </si>
  <si>
    <t>Column6624</t>
  </si>
  <si>
    <t>Column6625</t>
  </si>
  <si>
    <t>Column6626</t>
  </si>
  <si>
    <t>Column6627</t>
  </si>
  <si>
    <t>Column6628</t>
  </si>
  <si>
    <t>Column6629</t>
  </si>
  <si>
    <t>Column6630</t>
  </si>
  <si>
    <t>Column6631</t>
  </si>
  <si>
    <t>Column6632</t>
  </si>
  <si>
    <t>Column6633</t>
  </si>
  <si>
    <t>Column6634</t>
  </si>
  <si>
    <t>Column6635</t>
  </si>
  <si>
    <t>Column6636</t>
  </si>
  <si>
    <t>Column6637</t>
  </si>
  <si>
    <t>Column6638</t>
  </si>
  <si>
    <t>Column6639</t>
  </si>
  <si>
    <t>Column6640</t>
  </si>
  <si>
    <t>Column6641</t>
  </si>
  <si>
    <t>Column6642</t>
  </si>
  <si>
    <t>Column6643</t>
  </si>
  <si>
    <t>Column6644</t>
  </si>
  <si>
    <t>Column6645</t>
  </si>
  <si>
    <t>Column6646</t>
  </si>
  <si>
    <t>Column6647</t>
  </si>
  <si>
    <t>Column6648</t>
  </si>
  <si>
    <t>Column6649</t>
  </si>
  <si>
    <t>Column6650</t>
  </si>
  <si>
    <t>Column6651</t>
  </si>
  <si>
    <t>Column6652</t>
  </si>
  <si>
    <t>Column6653</t>
  </si>
  <si>
    <t>Column6654</t>
  </si>
  <si>
    <t>Column6655</t>
  </si>
  <si>
    <t>Column6656</t>
  </si>
  <si>
    <t>Column6657</t>
  </si>
  <si>
    <t>Column6658</t>
  </si>
  <si>
    <t>Column6659</t>
  </si>
  <si>
    <t>Column6660</t>
  </si>
  <si>
    <t>Column6661</t>
  </si>
  <si>
    <t>Column6662</t>
  </si>
  <si>
    <t>Column6663</t>
  </si>
  <si>
    <t>Column6664</t>
  </si>
  <si>
    <t>Column6665</t>
  </si>
  <si>
    <t>Column6666</t>
  </si>
  <si>
    <t>Column6667</t>
  </si>
  <si>
    <t>Column6668</t>
  </si>
  <si>
    <t>Column6669</t>
  </si>
  <si>
    <t>Column6670</t>
  </si>
  <si>
    <t>Column6671</t>
  </si>
  <si>
    <t>Column6672</t>
  </si>
  <si>
    <t>Column6673</t>
  </si>
  <si>
    <t>Column6674</t>
  </si>
  <si>
    <t>Column6675</t>
  </si>
  <si>
    <t>Column6676</t>
  </si>
  <si>
    <t>Column6677</t>
  </si>
  <si>
    <t>Column6678</t>
  </si>
  <si>
    <t>Column6679</t>
  </si>
  <si>
    <t>Column6680</t>
  </si>
  <si>
    <t>Column6681</t>
  </si>
  <si>
    <t>Column6682</t>
  </si>
  <si>
    <t>Column6683</t>
  </si>
  <si>
    <t>Column6684</t>
  </si>
  <si>
    <t>Column6685</t>
  </si>
  <si>
    <t>Column6686</t>
  </si>
  <si>
    <t>Column6687</t>
  </si>
  <si>
    <t>Column6688</t>
  </si>
  <si>
    <t>Column6689</t>
  </si>
  <si>
    <t>Column6690</t>
  </si>
  <si>
    <t>Column6691</t>
  </si>
  <si>
    <t>Column6692</t>
  </si>
  <si>
    <t>Column6693</t>
  </si>
  <si>
    <t>Column6694</t>
  </si>
  <si>
    <t>Column6695</t>
  </si>
  <si>
    <t>Column6696</t>
  </si>
  <si>
    <t>Column6697</t>
  </si>
  <si>
    <t>Column6698</t>
  </si>
  <si>
    <t>Column6699</t>
  </si>
  <si>
    <t>Column6700</t>
  </si>
  <si>
    <t>Column6701</t>
  </si>
  <si>
    <t>Column6702</t>
  </si>
  <si>
    <t>Column6703</t>
  </si>
  <si>
    <t>Column6704</t>
  </si>
  <si>
    <t>Column6705</t>
  </si>
  <si>
    <t>Column6706</t>
  </si>
  <si>
    <t>Column6707</t>
  </si>
  <si>
    <t>Column6708</t>
  </si>
  <si>
    <t>Column6709</t>
  </si>
  <si>
    <t>Column6710</t>
  </si>
  <si>
    <t>Column6711</t>
  </si>
  <si>
    <t>Column6712</t>
  </si>
  <si>
    <t>Column6713</t>
  </si>
  <si>
    <t>Column6714</t>
  </si>
  <si>
    <t>Column6715</t>
  </si>
  <si>
    <t>Column6716</t>
  </si>
  <si>
    <t>Column6717</t>
  </si>
  <si>
    <t>Column6718</t>
  </si>
  <si>
    <t>Column6719</t>
  </si>
  <si>
    <t>Column6720</t>
  </si>
  <si>
    <t>Column6721</t>
  </si>
  <si>
    <t>Column6722</t>
  </si>
  <si>
    <t>Column6723</t>
  </si>
  <si>
    <t>Column6724</t>
  </si>
  <si>
    <t>Column6725</t>
  </si>
  <si>
    <t>Column6726</t>
  </si>
  <si>
    <t>Column6727</t>
  </si>
  <si>
    <t>Column6728</t>
  </si>
  <si>
    <t>Column6729</t>
  </si>
  <si>
    <t>Column6730</t>
  </si>
  <si>
    <t>Column6731</t>
  </si>
  <si>
    <t>Column6732</t>
  </si>
  <si>
    <t>Column6733</t>
  </si>
  <si>
    <t>Column6734</t>
  </si>
  <si>
    <t>Column6735</t>
  </si>
  <si>
    <t>Column6736</t>
  </si>
  <si>
    <t>Column6737</t>
  </si>
  <si>
    <t>Column6738</t>
  </si>
  <si>
    <t>Column6739</t>
  </si>
  <si>
    <t>Column6740</t>
  </si>
  <si>
    <t>Column6741</t>
  </si>
  <si>
    <t>Column6742</t>
  </si>
  <si>
    <t>Column6743</t>
  </si>
  <si>
    <t>Column6744</t>
  </si>
  <si>
    <t>Column6745</t>
  </si>
  <si>
    <t>Column6746</t>
  </si>
  <si>
    <t>Column6747</t>
  </si>
  <si>
    <t>Column6748</t>
  </si>
  <si>
    <t>Column6749</t>
  </si>
  <si>
    <t>Column6750</t>
  </si>
  <si>
    <t>Column6751</t>
  </si>
  <si>
    <t>Column6752</t>
  </si>
  <si>
    <t>Column6753</t>
  </si>
  <si>
    <t>Column6754</t>
  </si>
  <si>
    <t>Column6755</t>
  </si>
  <si>
    <t>Column6756</t>
  </si>
  <si>
    <t>Column6757</t>
  </si>
  <si>
    <t>Column6758</t>
  </si>
  <si>
    <t>Column6759</t>
  </si>
  <si>
    <t>Column6760</t>
  </si>
  <si>
    <t>Column6761</t>
  </si>
  <si>
    <t>Column6762</t>
  </si>
  <si>
    <t>Column6763</t>
  </si>
  <si>
    <t>Column6764</t>
  </si>
  <si>
    <t>Column6765</t>
  </si>
  <si>
    <t>Column6766</t>
  </si>
  <si>
    <t>Column6767</t>
  </si>
  <si>
    <t>Column6768</t>
  </si>
  <si>
    <t>Column6769</t>
  </si>
  <si>
    <t>Column6770</t>
  </si>
  <si>
    <t>Column6771</t>
  </si>
  <si>
    <t>Column6772</t>
  </si>
  <si>
    <t>Column6773</t>
  </si>
  <si>
    <t>Column6774</t>
  </si>
  <si>
    <t>Column6775</t>
  </si>
  <si>
    <t>Column6776</t>
  </si>
  <si>
    <t>Column6777</t>
  </si>
  <si>
    <t>Column6778</t>
  </si>
  <si>
    <t>Column6779</t>
  </si>
  <si>
    <t>Column6780</t>
  </si>
  <si>
    <t>Column6781</t>
  </si>
  <si>
    <t>Column6782</t>
  </si>
  <si>
    <t>Column6783</t>
  </si>
  <si>
    <t>Column6784</t>
  </si>
  <si>
    <t>Column6785</t>
  </si>
  <si>
    <t>Column6786</t>
  </si>
  <si>
    <t>Column6787</t>
  </si>
  <si>
    <t>Column6788</t>
  </si>
  <si>
    <t>Column6789</t>
  </si>
  <si>
    <t>Column6790</t>
  </si>
  <si>
    <t>Column6791</t>
  </si>
  <si>
    <t>Column6792</t>
  </si>
  <si>
    <t>Column6793</t>
  </si>
  <si>
    <t>Column6794</t>
  </si>
  <si>
    <t>Column6795</t>
  </si>
  <si>
    <t>Column6796</t>
  </si>
  <si>
    <t>Column6797</t>
  </si>
  <si>
    <t>Column6798</t>
  </si>
  <si>
    <t>Column6799</t>
  </si>
  <si>
    <t>Column6800</t>
  </si>
  <si>
    <t>Column6801</t>
  </si>
  <si>
    <t>Column6802</t>
  </si>
  <si>
    <t>Column6803</t>
  </si>
  <si>
    <t>Column6804</t>
  </si>
  <si>
    <t>Column6805</t>
  </si>
  <si>
    <t>Column6806</t>
  </si>
  <si>
    <t>Column6807</t>
  </si>
  <si>
    <t>Column6808</t>
  </si>
  <si>
    <t>Column6809</t>
  </si>
  <si>
    <t>Column6810</t>
  </si>
  <si>
    <t>Column6811</t>
  </si>
  <si>
    <t>Column6812</t>
  </si>
  <si>
    <t>Column6813</t>
  </si>
  <si>
    <t>Column6814</t>
  </si>
  <si>
    <t>Column6815</t>
  </si>
  <si>
    <t>Column6816</t>
  </si>
  <si>
    <t>Column6817</t>
  </si>
  <si>
    <t>Column6818</t>
  </si>
  <si>
    <t>Column6819</t>
  </si>
  <si>
    <t>Column6820</t>
  </si>
  <si>
    <t>Column6821</t>
  </si>
  <si>
    <t>Column6822</t>
  </si>
  <si>
    <t>Column6823</t>
  </si>
  <si>
    <t>Column6824</t>
  </si>
  <si>
    <t>Column6825</t>
  </si>
  <si>
    <t>Column6826</t>
  </si>
  <si>
    <t>Column6827</t>
  </si>
  <si>
    <t>Column6828</t>
  </si>
  <si>
    <t>Column6829</t>
  </si>
  <si>
    <t>Column6830</t>
  </si>
  <si>
    <t>Column6831</t>
  </si>
  <si>
    <t>Column6832</t>
  </si>
  <si>
    <t>Column6833</t>
  </si>
  <si>
    <t>Column6834</t>
  </si>
  <si>
    <t>Column6835</t>
  </si>
  <si>
    <t>Column6836</t>
  </si>
  <si>
    <t>Column6837</t>
  </si>
  <si>
    <t>Column6838</t>
  </si>
  <si>
    <t>Column6839</t>
  </si>
  <si>
    <t>Column6840</t>
  </si>
  <si>
    <t>Column6841</t>
  </si>
  <si>
    <t>Column6842</t>
  </si>
  <si>
    <t>Column6843</t>
  </si>
  <si>
    <t>Column6844</t>
  </si>
  <si>
    <t>Column6845</t>
  </si>
  <si>
    <t>Column6846</t>
  </si>
  <si>
    <t>Column6847</t>
  </si>
  <si>
    <t>Column6848</t>
  </si>
  <si>
    <t>Column6849</t>
  </si>
  <si>
    <t>Column6850</t>
  </si>
  <si>
    <t>Column6851</t>
  </si>
  <si>
    <t>Column6852</t>
  </si>
  <si>
    <t>Column6853</t>
  </si>
  <si>
    <t>Column6854</t>
  </si>
  <si>
    <t>Column6855</t>
  </si>
  <si>
    <t>Column6856</t>
  </si>
  <si>
    <t>Column6857</t>
  </si>
  <si>
    <t>Column6858</t>
  </si>
  <si>
    <t>Column6859</t>
  </si>
  <si>
    <t>Column6860</t>
  </si>
  <si>
    <t>Column6861</t>
  </si>
  <si>
    <t>Column6862</t>
  </si>
  <si>
    <t>Column6863</t>
  </si>
  <si>
    <t>Column6864</t>
  </si>
  <si>
    <t>Column6865</t>
  </si>
  <si>
    <t>Column6866</t>
  </si>
  <si>
    <t>Column6867</t>
  </si>
  <si>
    <t>Column6868</t>
  </si>
  <si>
    <t>Column6869</t>
  </si>
  <si>
    <t>Column6870</t>
  </si>
  <si>
    <t>Column6871</t>
  </si>
  <si>
    <t>Column6872</t>
  </si>
  <si>
    <t>Column6873</t>
  </si>
  <si>
    <t>Column6874</t>
  </si>
  <si>
    <t>Column6875</t>
  </si>
  <si>
    <t>Column6876</t>
  </si>
  <si>
    <t>Column6877</t>
  </si>
  <si>
    <t>Column6878</t>
  </si>
  <si>
    <t>Column6879</t>
  </si>
  <si>
    <t>Column6880</t>
  </si>
  <si>
    <t>Column6881</t>
  </si>
  <si>
    <t>Column6882</t>
  </si>
  <si>
    <t>Column6883</t>
  </si>
  <si>
    <t>Column6884</t>
  </si>
  <si>
    <t>Column6885</t>
  </si>
  <si>
    <t>Column6886</t>
  </si>
  <si>
    <t>Column6887</t>
  </si>
  <si>
    <t>Column6888</t>
  </si>
  <si>
    <t>Column6889</t>
  </si>
  <si>
    <t>Column6890</t>
  </si>
  <si>
    <t>Column6891</t>
  </si>
  <si>
    <t>Column6892</t>
  </si>
  <si>
    <t>Column6893</t>
  </si>
  <si>
    <t>Column6894</t>
  </si>
  <si>
    <t>Column6895</t>
  </si>
  <si>
    <t>Column6896</t>
  </si>
  <si>
    <t>Column6897</t>
  </si>
  <si>
    <t>Column6898</t>
  </si>
  <si>
    <t>Column6899</t>
  </si>
  <si>
    <t>Column6900</t>
  </si>
  <si>
    <t>Column6901</t>
  </si>
  <si>
    <t>Column6902</t>
  </si>
  <si>
    <t>Column6903</t>
  </si>
  <si>
    <t>Column6904</t>
  </si>
  <si>
    <t>Column6905</t>
  </si>
  <si>
    <t>Column6906</t>
  </si>
  <si>
    <t>Column6907</t>
  </si>
  <si>
    <t>Column6908</t>
  </si>
  <si>
    <t>Column6909</t>
  </si>
  <si>
    <t>Column6910</t>
  </si>
  <si>
    <t>Column6911</t>
  </si>
  <si>
    <t>Column6912</t>
  </si>
  <si>
    <t>Column6913</t>
  </si>
  <si>
    <t>Column6914</t>
  </si>
  <si>
    <t>Column6915</t>
  </si>
  <si>
    <t>Column6916</t>
  </si>
  <si>
    <t>Column6917</t>
  </si>
  <si>
    <t>Column6918</t>
  </si>
  <si>
    <t>Column6919</t>
  </si>
  <si>
    <t>Column6920</t>
  </si>
  <si>
    <t>Column6921</t>
  </si>
  <si>
    <t>Column6922</t>
  </si>
  <si>
    <t>Column6923</t>
  </si>
  <si>
    <t>Column6924</t>
  </si>
  <si>
    <t>Column6925</t>
  </si>
  <si>
    <t>Column6926</t>
  </si>
  <si>
    <t>Column6927</t>
  </si>
  <si>
    <t>Column6928</t>
  </si>
  <si>
    <t>Column6929</t>
  </si>
  <si>
    <t>Column6930</t>
  </si>
  <si>
    <t>Column6931</t>
  </si>
  <si>
    <t>Column6932</t>
  </si>
  <si>
    <t>Column6933</t>
  </si>
  <si>
    <t>Column6934</t>
  </si>
  <si>
    <t>Column6935</t>
  </si>
  <si>
    <t>Column6936</t>
  </si>
  <si>
    <t>Column6937</t>
  </si>
  <si>
    <t>Column6938</t>
  </si>
  <si>
    <t>Column6939</t>
  </si>
  <si>
    <t>Column6940</t>
  </si>
  <si>
    <t>Column6941</t>
  </si>
  <si>
    <t>Column6942</t>
  </si>
  <si>
    <t>Column6943</t>
  </si>
  <si>
    <t>Column6944</t>
  </si>
  <si>
    <t>Column6945</t>
  </si>
  <si>
    <t>Column6946</t>
  </si>
  <si>
    <t>Column6947</t>
  </si>
  <si>
    <t>Column6948</t>
  </si>
  <si>
    <t>Column6949</t>
  </si>
  <si>
    <t>Column6950</t>
  </si>
  <si>
    <t>Column6951</t>
  </si>
  <si>
    <t>Column6952</t>
  </si>
  <si>
    <t>Column6953</t>
  </si>
  <si>
    <t>Column6954</t>
  </si>
  <si>
    <t>Column6955</t>
  </si>
  <si>
    <t>Column6956</t>
  </si>
  <si>
    <t>Column6957</t>
  </si>
  <si>
    <t>Column6958</t>
  </si>
  <si>
    <t>Column6959</t>
  </si>
  <si>
    <t>Column6960</t>
  </si>
  <si>
    <t>Column6961</t>
  </si>
  <si>
    <t>Column6962</t>
  </si>
  <si>
    <t>Column6963</t>
  </si>
  <si>
    <t>Column6964</t>
  </si>
  <si>
    <t>Column6965</t>
  </si>
  <si>
    <t>Column6966</t>
  </si>
  <si>
    <t>Column6967</t>
  </si>
  <si>
    <t>Column6968</t>
  </si>
  <si>
    <t>Column6969</t>
  </si>
  <si>
    <t>Column6970</t>
  </si>
  <si>
    <t>Column6971</t>
  </si>
  <si>
    <t>Column6972</t>
  </si>
  <si>
    <t>Column6973</t>
  </si>
  <si>
    <t>Column6974</t>
  </si>
  <si>
    <t>Column6975</t>
  </si>
  <si>
    <t>Column6976</t>
  </si>
  <si>
    <t>Column6977</t>
  </si>
  <si>
    <t>Column6978</t>
  </si>
  <si>
    <t>Column6979</t>
  </si>
  <si>
    <t>Column6980</t>
  </si>
  <si>
    <t>Column6981</t>
  </si>
  <si>
    <t>Column6982</t>
  </si>
  <si>
    <t>Column6983</t>
  </si>
  <si>
    <t>Column6984</t>
  </si>
  <si>
    <t>Column6985</t>
  </si>
  <si>
    <t>Column6986</t>
  </si>
  <si>
    <t>Column6987</t>
  </si>
  <si>
    <t>Column6988</t>
  </si>
  <si>
    <t>Column6989</t>
  </si>
  <si>
    <t>Column6990</t>
  </si>
  <si>
    <t>Column6991</t>
  </si>
  <si>
    <t>Column6992</t>
  </si>
  <si>
    <t>Column6993</t>
  </si>
  <si>
    <t>Column6994</t>
  </si>
  <si>
    <t>Column6995</t>
  </si>
  <si>
    <t>Column6996</t>
  </si>
  <si>
    <t>Column6997</t>
  </si>
  <si>
    <t>Column6998</t>
  </si>
  <si>
    <t>Column6999</t>
  </si>
  <si>
    <t>Column7000</t>
  </si>
  <si>
    <t>Column7001</t>
  </si>
  <si>
    <t>Column7002</t>
  </si>
  <si>
    <t>Column7003</t>
  </si>
  <si>
    <t>Column7004</t>
  </si>
  <si>
    <t>Column7005</t>
  </si>
  <si>
    <t>Column7006</t>
  </si>
  <si>
    <t>Column7007</t>
  </si>
  <si>
    <t>Column7008</t>
  </si>
  <si>
    <t>Column7009</t>
  </si>
  <si>
    <t>Column7010</t>
  </si>
  <si>
    <t>Column7011</t>
  </si>
  <si>
    <t>Column7012</t>
  </si>
  <si>
    <t>Column7013</t>
  </si>
  <si>
    <t>Column7014</t>
  </si>
  <si>
    <t>Column7015</t>
  </si>
  <si>
    <t>Column7016</t>
  </si>
  <si>
    <t>Column7017</t>
  </si>
  <si>
    <t>Column7018</t>
  </si>
  <si>
    <t>Column7019</t>
  </si>
  <si>
    <t>Column7020</t>
  </si>
  <si>
    <t>Column7021</t>
  </si>
  <si>
    <t>Column7022</t>
  </si>
  <si>
    <t>Column7023</t>
  </si>
  <si>
    <t>Column7024</t>
  </si>
  <si>
    <t>Column7025</t>
  </si>
  <si>
    <t>Column7026</t>
  </si>
  <si>
    <t>Column7027</t>
  </si>
  <si>
    <t>Column7028</t>
  </si>
  <si>
    <t>Column7029</t>
  </si>
  <si>
    <t>Column7030</t>
  </si>
  <si>
    <t>Column7031</t>
  </si>
  <si>
    <t>Column7032</t>
  </si>
  <si>
    <t>Column7033</t>
  </si>
  <si>
    <t>Column7034</t>
  </si>
  <si>
    <t>Column7035</t>
  </si>
  <si>
    <t>Column7036</t>
  </si>
  <si>
    <t>Column7037</t>
  </si>
  <si>
    <t>Column7038</t>
  </si>
  <si>
    <t>Column7039</t>
  </si>
  <si>
    <t>Column7040</t>
  </si>
  <si>
    <t>Column7041</t>
  </si>
  <si>
    <t>Column7042</t>
  </si>
  <si>
    <t>Column7043</t>
  </si>
  <si>
    <t>Column7044</t>
  </si>
  <si>
    <t>Column7045</t>
  </si>
  <si>
    <t>Column7046</t>
  </si>
  <si>
    <t>Column7047</t>
  </si>
  <si>
    <t>Column7048</t>
  </si>
  <si>
    <t>Column7049</t>
  </si>
  <si>
    <t>Column7050</t>
  </si>
  <si>
    <t>Column7051</t>
  </si>
  <si>
    <t>Column7052</t>
  </si>
  <si>
    <t>Column7053</t>
  </si>
  <si>
    <t>Column7054</t>
  </si>
  <si>
    <t>Column7055</t>
  </si>
  <si>
    <t>Column7056</t>
  </si>
  <si>
    <t>Column7057</t>
  </si>
  <si>
    <t>Column7058</t>
  </si>
  <si>
    <t>Column7059</t>
  </si>
  <si>
    <t>Column7060</t>
  </si>
  <si>
    <t>Column7061</t>
  </si>
  <si>
    <t>Column7062</t>
  </si>
  <si>
    <t>Column7063</t>
  </si>
  <si>
    <t>Column7064</t>
  </si>
  <si>
    <t>Column7065</t>
  </si>
  <si>
    <t>Column7066</t>
  </si>
  <si>
    <t>Column7067</t>
  </si>
  <si>
    <t>Column7068</t>
  </si>
  <si>
    <t>Column7069</t>
  </si>
  <si>
    <t>Column7070</t>
  </si>
  <si>
    <t>Column7071</t>
  </si>
  <si>
    <t>Column7072</t>
  </si>
  <si>
    <t>Column7073</t>
  </si>
  <si>
    <t>Column7074</t>
  </si>
  <si>
    <t>Column7075</t>
  </si>
  <si>
    <t>Column7076</t>
  </si>
  <si>
    <t>Column7077</t>
  </si>
  <si>
    <t>Column7078</t>
  </si>
  <si>
    <t>Column7079</t>
  </si>
  <si>
    <t>Column7080</t>
  </si>
  <si>
    <t>Column7081</t>
  </si>
  <si>
    <t>Column7082</t>
  </si>
  <si>
    <t>Column7083</t>
  </si>
  <si>
    <t>Column7084</t>
  </si>
  <si>
    <t>Column7085</t>
  </si>
  <si>
    <t>Column7086</t>
  </si>
  <si>
    <t>Column7087</t>
  </si>
  <si>
    <t>Column7088</t>
  </si>
  <si>
    <t>Column7089</t>
  </si>
  <si>
    <t>Column7090</t>
  </si>
  <si>
    <t>Column7091</t>
  </si>
  <si>
    <t>Column7092</t>
  </si>
  <si>
    <t>Column7093</t>
  </si>
  <si>
    <t>Column7094</t>
  </si>
  <si>
    <t>Column7095</t>
  </si>
  <si>
    <t>Column7096</t>
  </si>
  <si>
    <t>Column7097</t>
  </si>
  <si>
    <t>Column7098</t>
  </si>
  <si>
    <t>Column7099</t>
  </si>
  <si>
    <t>Column7100</t>
  </si>
  <si>
    <t>Column7101</t>
  </si>
  <si>
    <t>Column7102</t>
  </si>
  <si>
    <t>Column7103</t>
  </si>
  <si>
    <t>Column7104</t>
  </si>
  <si>
    <t>Column7105</t>
  </si>
  <si>
    <t>Column7106</t>
  </si>
  <si>
    <t>Column7107</t>
  </si>
  <si>
    <t>Column7108</t>
  </si>
  <si>
    <t>Column7109</t>
  </si>
  <si>
    <t>Column7110</t>
  </si>
  <si>
    <t>Column7111</t>
  </si>
  <si>
    <t>Column7112</t>
  </si>
  <si>
    <t>Column7113</t>
  </si>
  <si>
    <t>Column7114</t>
  </si>
  <si>
    <t>Column7115</t>
  </si>
  <si>
    <t>Column7116</t>
  </si>
  <si>
    <t>Column7117</t>
  </si>
  <si>
    <t>Column7118</t>
  </si>
  <si>
    <t>Column7119</t>
  </si>
  <si>
    <t>Column7120</t>
  </si>
  <si>
    <t>Column7121</t>
  </si>
  <si>
    <t>Column7122</t>
  </si>
  <si>
    <t>Column7123</t>
  </si>
  <si>
    <t>Column7124</t>
  </si>
  <si>
    <t>Column7125</t>
  </si>
  <si>
    <t>Column7126</t>
  </si>
  <si>
    <t>Column7127</t>
  </si>
  <si>
    <t>Column7128</t>
  </si>
  <si>
    <t>Column7129</t>
  </si>
  <si>
    <t>Column7130</t>
  </si>
  <si>
    <t>Column7131</t>
  </si>
  <si>
    <t>Column7132</t>
  </si>
  <si>
    <t>Column7133</t>
  </si>
  <si>
    <t>Column7134</t>
  </si>
  <si>
    <t>Column7135</t>
  </si>
  <si>
    <t>Column7136</t>
  </si>
  <si>
    <t>Column7137</t>
  </si>
  <si>
    <t>Column7138</t>
  </si>
  <si>
    <t>Column7139</t>
  </si>
  <si>
    <t>Column7140</t>
  </si>
  <si>
    <t>Column7141</t>
  </si>
  <si>
    <t>Column7142</t>
  </si>
  <si>
    <t>Column7143</t>
  </si>
  <si>
    <t>Column7144</t>
  </si>
  <si>
    <t>Column7145</t>
  </si>
  <si>
    <t>Column7146</t>
  </si>
  <si>
    <t>Column7147</t>
  </si>
  <si>
    <t>Column7148</t>
  </si>
  <si>
    <t>Column7149</t>
  </si>
  <si>
    <t>Column7150</t>
  </si>
  <si>
    <t>Column7151</t>
  </si>
  <si>
    <t>Column7152</t>
  </si>
  <si>
    <t>Column7153</t>
  </si>
  <si>
    <t>Column7154</t>
  </si>
  <si>
    <t>Column7155</t>
  </si>
  <si>
    <t>Column7156</t>
  </si>
  <si>
    <t>Column7157</t>
  </si>
  <si>
    <t>Column7158</t>
  </si>
  <si>
    <t>Column7159</t>
  </si>
  <si>
    <t>Column7160</t>
  </si>
  <si>
    <t>Column7161</t>
  </si>
  <si>
    <t>Column7162</t>
  </si>
  <si>
    <t>Column7163</t>
  </si>
  <si>
    <t>Column7164</t>
  </si>
  <si>
    <t>Column7165</t>
  </si>
  <si>
    <t>Column7166</t>
  </si>
  <si>
    <t>Column7167</t>
  </si>
  <si>
    <t>Column7168</t>
  </si>
  <si>
    <t>Column7169</t>
  </si>
  <si>
    <t>Column7170</t>
  </si>
  <si>
    <t>Column7171</t>
  </si>
  <si>
    <t>Column7172</t>
  </si>
  <si>
    <t>Column7173</t>
  </si>
  <si>
    <t>Column7174</t>
  </si>
  <si>
    <t>Column7175</t>
  </si>
  <si>
    <t>Column7176</t>
  </si>
  <si>
    <t>Column7177</t>
  </si>
  <si>
    <t>Column7178</t>
  </si>
  <si>
    <t>Column7179</t>
  </si>
  <si>
    <t>Column7180</t>
  </si>
  <si>
    <t>Column7181</t>
  </si>
  <si>
    <t>Column7182</t>
  </si>
  <si>
    <t>Column7183</t>
  </si>
  <si>
    <t>Column7184</t>
  </si>
  <si>
    <t>Column7185</t>
  </si>
  <si>
    <t>Column7186</t>
  </si>
  <si>
    <t>Column7187</t>
  </si>
  <si>
    <t>Column7188</t>
  </si>
  <si>
    <t>Column7189</t>
  </si>
  <si>
    <t>Column7190</t>
  </si>
  <si>
    <t>Column7191</t>
  </si>
  <si>
    <t>Column7192</t>
  </si>
  <si>
    <t>Column7193</t>
  </si>
  <si>
    <t>Column7194</t>
  </si>
  <si>
    <t>Column7195</t>
  </si>
  <si>
    <t>Column7196</t>
  </si>
  <si>
    <t>Column7197</t>
  </si>
  <si>
    <t>Column7198</t>
  </si>
  <si>
    <t>Column7199</t>
  </si>
  <si>
    <t>Column7200</t>
  </si>
  <si>
    <t>Column7201</t>
  </si>
  <si>
    <t>Column7202</t>
  </si>
  <si>
    <t>Column7203</t>
  </si>
  <si>
    <t>Column7204</t>
  </si>
  <si>
    <t>Column7205</t>
  </si>
  <si>
    <t>Column7206</t>
  </si>
  <si>
    <t>Column7207</t>
  </si>
  <si>
    <t>Column7208</t>
  </si>
  <si>
    <t>Column7209</t>
  </si>
  <si>
    <t>Column7210</t>
  </si>
  <si>
    <t>Column7211</t>
  </si>
  <si>
    <t>Column7212</t>
  </si>
  <si>
    <t>Column7213</t>
  </si>
  <si>
    <t>Column7214</t>
  </si>
  <si>
    <t>Column7215</t>
  </si>
  <si>
    <t>Column7216</t>
  </si>
  <si>
    <t>Column7217</t>
  </si>
  <si>
    <t>Column7218</t>
  </si>
  <si>
    <t>Column7219</t>
  </si>
  <si>
    <t>Column7220</t>
  </si>
  <si>
    <t>Column7221</t>
  </si>
  <si>
    <t>Column7222</t>
  </si>
  <si>
    <t>Column7223</t>
  </si>
  <si>
    <t>Column7224</t>
  </si>
  <si>
    <t>Column7225</t>
  </si>
  <si>
    <t>Column7226</t>
  </si>
  <si>
    <t>Column7227</t>
  </si>
  <si>
    <t>Column7228</t>
  </si>
  <si>
    <t>Column7229</t>
  </si>
  <si>
    <t>Column7230</t>
  </si>
  <si>
    <t>Column7231</t>
  </si>
  <si>
    <t>Column7232</t>
  </si>
  <si>
    <t>Column7233</t>
  </si>
  <si>
    <t>Column7234</t>
  </si>
  <si>
    <t>Column7235</t>
  </si>
  <si>
    <t>Column7236</t>
  </si>
  <si>
    <t>Column7237</t>
  </si>
  <si>
    <t>Column7238</t>
  </si>
  <si>
    <t>Column7239</t>
  </si>
  <si>
    <t>Column7240</t>
  </si>
  <si>
    <t>Column7241</t>
  </si>
  <si>
    <t>Column7242</t>
  </si>
  <si>
    <t>Column7243</t>
  </si>
  <si>
    <t>Column7244</t>
  </si>
  <si>
    <t>Column7245</t>
  </si>
  <si>
    <t>Column7246</t>
  </si>
  <si>
    <t>Column7247</t>
  </si>
  <si>
    <t>Column7248</t>
  </si>
  <si>
    <t>Column7249</t>
  </si>
  <si>
    <t>Column7250</t>
  </si>
  <si>
    <t>Column7251</t>
  </si>
  <si>
    <t>Column7252</t>
  </si>
  <si>
    <t>Column7253</t>
  </si>
  <si>
    <t>Column7254</t>
  </si>
  <si>
    <t>Column7255</t>
  </si>
  <si>
    <t>Column7256</t>
  </si>
  <si>
    <t>Column7257</t>
  </si>
  <si>
    <t>Column7258</t>
  </si>
  <si>
    <t>Column7259</t>
  </si>
  <si>
    <t>Column7260</t>
  </si>
  <si>
    <t>Column7261</t>
  </si>
  <si>
    <t>Column7262</t>
  </si>
  <si>
    <t>Column7263</t>
  </si>
  <si>
    <t>Column7264</t>
  </si>
  <si>
    <t>Column7265</t>
  </si>
  <si>
    <t>Column7266</t>
  </si>
  <si>
    <t>Column7267</t>
  </si>
  <si>
    <t>Column7268</t>
  </si>
  <si>
    <t>Column7269</t>
  </si>
  <si>
    <t>Column7270</t>
  </si>
  <si>
    <t>Column7271</t>
  </si>
  <si>
    <t>Column7272</t>
  </si>
  <si>
    <t>Column7273</t>
  </si>
  <si>
    <t>Column7274</t>
  </si>
  <si>
    <t>Column7275</t>
  </si>
  <si>
    <t>Column7276</t>
  </si>
  <si>
    <t>Column7277</t>
  </si>
  <si>
    <t>Column7278</t>
  </si>
  <si>
    <t>Column7279</t>
  </si>
  <si>
    <t>Column7280</t>
  </si>
  <si>
    <t>Column7281</t>
  </si>
  <si>
    <t>Column7282</t>
  </si>
  <si>
    <t>Column7283</t>
  </si>
  <si>
    <t>Column7284</t>
  </si>
  <si>
    <t>Column7285</t>
  </si>
  <si>
    <t>Column7286</t>
  </si>
  <si>
    <t>Column7287</t>
  </si>
  <si>
    <t>Column7288</t>
  </si>
  <si>
    <t>Column7289</t>
  </si>
  <si>
    <t>Column7290</t>
  </si>
  <si>
    <t>Column7291</t>
  </si>
  <si>
    <t>Column7292</t>
  </si>
  <si>
    <t>Column7293</t>
  </si>
  <si>
    <t>Column7294</t>
  </si>
  <si>
    <t>Column7295</t>
  </si>
  <si>
    <t>Column7296</t>
  </si>
  <si>
    <t>Column7297</t>
  </si>
  <si>
    <t>Column7298</t>
  </si>
  <si>
    <t>Column7299</t>
  </si>
  <si>
    <t>Column7300</t>
  </si>
  <si>
    <t>Column7301</t>
  </si>
  <si>
    <t>Column7302</t>
  </si>
  <si>
    <t>Column7303</t>
  </si>
  <si>
    <t>Column7304</t>
  </si>
  <si>
    <t>Column7305</t>
  </si>
  <si>
    <t>Column7306</t>
  </si>
  <si>
    <t>Column7307</t>
  </si>
  <si>
    <t>Column7308</t>
  </si>
  <si>
    <t>Column7309</t>
  </si>
  <si>
    <t>Column7310</t>
  </si>
  <si>
    <t>Column7311</t>
  </si>
  <si>
    <t>Column7312</t>
  </si>
  <si>
    <t>Column7313</t>
  </si>
  <si>
    <t>Column7314</t>
  </si>
  <si>
    <t>Column7315</t>
  </si>
  <si>
    <t>Column7316</t>
  </si>
  <si>
    <t>Column7317</t>
  </si>
  <si>
    <t>Column7318</t>
  </si>
  <si>
    <t>Column7319</t>
  </si>
  <si>
    <t>Column7320</t>
  </si>
  <si>
    <t>Column7321</t>
  </si>
  <si>
    <t>Column7322</t>
  </si>
  <si>
    <t>Column7323</t>
  </si>
  <si>
    <t>Column7324</t>
  </si>
  <si>
    <t>Column7325</t>
  </si>
  <si>
    <t>Column7326</t>
  </si>
  <si>
    <t>Column7327</t>
  </si>
  <si>
    <t>Column7328</t>
  </si>
  <si>
    <t>Column7329</t>
  </si>
  <si>
    <t>Column7330</t>
  </si>
  <si>
    <t>Column7331</t>
  </si>
  <si>
    <t>Column7332</t>
  </si>
  <si>
    <t>Column7333</t>
  </si>
  <si>
    <t>Column7334</t>
  </si>
  <si>
    <t>Column7335</t>
  </si>
  <si>
    <t>Column7336</t>
  </si>
  <si>
    <t>Column7337</t>
  </si>
  <si>
    <t>Column7338</t>
  </si>
  <si>
    <t>Column7339</t>
  </si>
  <si>
    <t>Column7340</t>
  </si>
  <si>
    <t>Column7341</t>
  </si>
  <si>
    <t>Column7342</t>
  </si>
  <si>
    <t>Column7343</t>
  </si>
  <si>
    <t>Column7344</t>
  </si>
  <si>
    <t>Column7345</t>
  </si>
  <si>
    <t>Column7346</t>
  </si>
  <si>
    <t>Column7347</t>
  </si>
  <si>
    <t>Column7348</t>
  </si>
  <si>
    <t>Column7349</t>
  </si>
  <si>
    <t>Column7350</t>
  </si>
  <si>
    <t>Column7351</t>
  </si>
  <si>
    <t>Column7352</t>
  </si>
  <si>
    <t>Column7353</t>
  </si>
  <si>
    <t>Column7354</t>
  </si>
  <si>
    <t>Column7355</t>
  </si>
  <si>
    <t>Column7356</t>
  </si>
  <si>
    <t>Column7357</t>
  </si>
  <si>
    <t>Column7358</t>
  </si>
  <si>
    <t>Column7359</t>
  </si>
  <si>
    <t>Column7360</t>
  </si>
  <si>
    <t>Column7361</t>
  </si>
  <si>
    <t>Column7362</t>
  </si>
  <si>
    <t>Column7363</t>
  </si>
  <si>
    <t>Column7364</t>
  </si>
  <si>
    <t>Column7365</t>
  </si>
  <si>
    <t>Column7366</t>
  </si>
  <si>
    <t>Column7367</t>
  </si>
  <si>
    <t>Column7368</t>
  </si>
  <si>
    <t>Column7369</t>
  </si>
  <si>
    <t>Column7370</t>
  </si>
  <si>
    <t>Column7371</t>
  </si>
  <si>
    <t>Column7372</t>
  </si>
  <si>
    <t>Column7373</t>
  </si>
  <si>
    <t>Column7374</t>
  </si>
  <si>
    <t>Column7375</t>
  </si>
  <si>
    <t>Column7376</t>
  </si>
  <si>
    <t>Column7377</t>
  </si>
  <si>
    <t>Column7378</t>
  </si>
  <si>
    <t>Column7379</t>
  </si>
  <si>
    <t>Column7380</t>
  </si>
  <si>
    <t>Column7381</t>
  </si>
  <si>
    <t>Column7382</t>
  </si>
  <si>
    <t>Column7383</t>
  </si>
  <si>
    <t>Column7384</t>
  </si>
  <si>
    <t>Column7385</t>
  </si>
  <si>
    <t>Column7386</t>
  </si>
  <si>
    <t>Column7387</t>
  </si>
  <si>
    <t>Column7388</t>
  </si>
  <si>
    <t>Column7389</t>
  </si>
  <si>
    <t>Column7390</t>
  </si>
  <si>
    <t>Column7391</t>
  </si>
  <si>
    <t>Column7392</t>
  </si>
  <si>
    <t>Column7393</t>
  </si>
  <si>
    <t>Column7394</t>
  </si>
  <si>
    <t>Column7395</t>
  </si>
  <si>
    <t>Column7396</t>
  </si>
  <si>
    <t>Column7397</t>
  </si>
  <si>
    <t>Column7398</t>
  </si>
  <si>
    <t>Column7399</t>
  </si>
  <si>
    <t>Column7400</t>
  </si>
  <si>
    <t>Column7401</t>
  </si>
  <si>
    <t>Column7402</t>
  </si>
  <si>
    <t>Column7403</t>
  </si>
  <si>
    <t>Column7404</t>
  </si>
  <si>
    <t>Column7405</t>
  </si>
  <si>
    <t>Column7406</t>
  </si>
  <si>
    <t>Column7407</t>
  </si>
  <si>
    <t>Column7408</t>
  </si>
  <si>
    <t>Column7409</t>
  </si>
  <si>
    <t>Column7410</t>
  </si>
  <si>
    <t>Column7411</t>
  </si>
  <si>
    <t>Column7412</t>
  </si>
  <si>
    <t>Column7413</t>
  </si>
  <si>
    <t>Column7414</t>
  </si>
  <si>
    <t>Column7415</t>
  </si>
  <si>
    <t>Column7416</t>
  </si>
  <si>
    <t>Column7417</t>
  </si>
  <si>
    <t>Column7418</t>
  </si>
  <si>
    <t>Column7419</t>
  </si>
  <si>
    <t>Column7420</t>
  </si>
  <si>
    <t>Column7421</t>
  </si>
  <si>
    <t>Column7422</t>
  </si>
  <si>
    <t>Column7423</t>
  </si>
  <si>
    <t>Column7424</t>
  </si>
  <si>
    <t>Column7425</t>
  </si>
  <si>
    <t>Column7426</t>
  </si>
  <si>
    <t>Column7427</t>
  </si>
  <si>
    <t>Column7428</t>
  </si>
  <si>
    <t>Column7429</t>
  </si>
  <si>
    <t>Column7430</t>
  </si>
  <si>
    <t>Column7431</t>
  </si>
  <si>
    <t>Column7432</t>
  </si>
  <si>
    <t>Column7433</t>
  </si>
  <si>
    <t>Column7434</t>
  </si>
  <si>
    <t>Column7435</t>
  </si>
  <si>
    <t>Column7436</t>
  </si>
  <si>
    <t>Column7437</t>
  </si>
  <si>
    <t>Column7438</t>
  </si>
  <si>
    <t>Column7439</t>
  </si>
  <si>
    <t>Column7440</t>
  </si>
  <si>
    <t>Column7441</t>
  </si>
  <si>
    <t>Column7442</t>
  </si>
  <si>
    <t>Column7443</t>
  </si>
  <si>
    <t>Column7444</t>
  </si>
  <si>
    <t>Column7445</t>
  </si>
  <si>
    <t>Column7446</t>
  </si>
  <si>
    <t>Column7447</t>
  </si>
  <si>
    <t>Column7448</t>
  </si>
  <si>
    <t>Column7449</t>
  </si>
  <si>
    <t>Column7450</t>
  </si>
  <si>
    <t>Column7451</t>
  </si>
  <si>
    <t>Column7452</t>
  </si>
  <si>
    <t>Column7453</t>
  </si>
  <si>
    <t>Column7454</t>
  </si>
  <si>
    <t>Column7455</t>
  </si>
  <si>
    <t>Column7456</t>
  </si>
  <si>
    <t>Column7457</t>
  </si>
  <si>
    <t>Column7458</t>
  </si>
  <si>
    <t>Column7459</t>
  </si>
  <si>
    <t>Column7460</t>
  </si>
  <si>
    <t>Column7461</t>
  </si>
  <si>
    <t>Column7462</t>
  </si>
  <si>
    <t>Column7463</t>
  </si>
  <si>
    <t>Column7464</t>
  </si>
  <si>
    <t>Column7465</t>
  </si>
  <si>
    <t>Column7466</t>
  </si>
  <si>
    <t>Column7467</t>
  </si>
  <si>
    <t>Column7468</t>
  </si>
  <si>
    <t>Column7469</t>
  </si>
  <si>
    <t>Column7470</t>
  </si>
  <si>
    <t>Column7471</t>
  </si>
  <si>
    <t>Column7472</t>
  </si>
  <si>
    <t>Column7473</t>
  </si>
  <si>
    <t>Column7474</t>
  </si>
  <si>
    <t>Column7475</t>
  </si>
  <si>
    <t>Column7476</t>
  </si>
  <si>
    <t>Column7477</t>
  </si>
  <si>
    <t>Column7478</t>
  </si>
  <si>
    <t>Column7479</t>
  </si>
  <si>
    <t>Column7480</t>
  </si>
  <si>
    <t>Column7481</t>
  </si>
  <si>
    <t>Column7482</t>
  </si>
  <si>
    <t>Column7483</t>
  </si>
  <si>
    <t>Column7484</t>
  </si>
  <si>
    <t>Column7485</t>
  </si>
  <si>
    <t>Column7486</t>
  </si>
  <si>
    <t>Column7487</t>
  </si>
  <si>
    <t>Column7488</t>
  </si>
  <si>
    <t>Column7489</t>
  </si>
  <si>
    <t>Column7490</t>
  </si>
  <si>
    <t>Column7491</t>
  </si>
  <si>
    <t>Column7492</t>
  </si>
  <si>
    <t>Column7493</t>
  </si>
  <si>
    <t>Column7494</t>
  </si>
  <si>
    <t>Column7495</t>
  </si>
  <si>
    <t>Column7496</t>
  </si>
  <si>
    <t>Column7497</t>
  </si>
  <si>
    <t>Column7498</t>
  </si>
  <si>
    <t>Column7499</t>
  </si>
  <si>
    <t>Column7500</t>
  </si>
  <si>
    <t>Column7501</t>
  </si>
  <si>
    <t>Column7502</t>
  </si>
  <si>
    <t>Column7503</t>
  </si>
  <si>
    <t>Column7504</t>
  </si>
  <si>
    <t>Column7505</t>
  </si>
  <si>
    <t>Column7506</t>
  </si>
  <si>
    <t>Column7507</t>
  </si>
  <si>
    <t>Column7508</t>
  </si>
  <si>
    <t>Column7509</t>
  </si>
  <si>
    <t>Column7510</t>
  </si>
  <si>
    <t>Column7511</t>
  </si>
  <si>
    <t>Column7512</t>
  </si>
  <si>
    <t>Column7513</t>
  </si>
  <si>
    <t>Column7514</t>
  </si>
  <si>
    <t>Column7515</t>
  </si>
  <si>
    <t>Column7516</t>
  </si>
  <si>
    <t>Column7517</t>
  </si>
  <si>
    <t>Column7518</t>
  </si>
  <si>
    <t>Column7519</t>
  </si>
  <si>
    <t>Column7520</t>
  </si>
  <si>
    <t>Column7521</t>
  </si>
  <si>
    <t>Column7522</t>
  </si>
  <si>
    <t>Column7523</t>
  </si>
  <si>
    <t>Column7524</t>
  </si>
  <si>
    <t>Column7525</t>
  </si>
  <si>
    <t>Column7526</t>
  </si>
  <si>
    <t>Column7527</t>
  </si>
  <si>
    <t>Column7528</t>
  </si>
  <si>
    <t>Column7529</t>
  </si>
  <si>
    <t>Column7530</t>
  </si>
  <si>
    <t>Column7531</t>
  </si>
  <si>
    <t>Column7532</t>
  </si>
  <si>
    <t>Column7533</t>
  </si>
  <si>
    <t>Column7534</t>
  </si>
  <si>
    <t>Column7535</t>
  </si>
  <si>
    <t>Column7536</t>
  </si>
  <si>
    <t>Column7537</t>
  </si>
  <si>
    <t>Column7538</t>
  </si>
  <si>
    <t>Column7539</t>
  </si>
  <si>
    <t>Column7540</t>
  </si>
  <si>
    <t>Column7541</t>
  </si>
  <si>
    <t>Column7542</t>
  </si>
  <si>
    <t>Column7543</t>
  </si>
  <si>
    <t>Column7544</t>
  </si>
  <si>
    <t>Column7545</t>
  </si>
  <si>
    <t>Column7546</t>
  </si>
  <si>
    <t>Column7547</t>
  </si>
  <si>
    <t>Column7548</t>
  </si>
  <si>
    <t>Column7549</t>
  </si>
  <si>
    <t>Column7550</t>
  </si>
  <si>
    <t>Column7551</t>
  </si>
  <si>
    <t>Column7552</t>
  </si>
  <si>
    <t>Column7553</t>
  </si>
  <si>
    <t>Column7554</t>
  </si>
  <si>
    <t>Column7555</t>
  </si>
  <si>
    <t>Column7556</t>
  </si>
  <si>
    <t>Column7557</t>
  </si>
  <si>
    <t>Column7558</t>
  </si>
  <si>
    <t>Column7559</t>
  </si>
  <si>
    <t>Column7560</t>
  </si>
  <si>
    <t>Column7561</t>
  </si>
  <si>
    <t>Column7562</t>
  </si>
  <si>
    <t>Column7563</t>
  </si>
  <si>
    <t>Column7564</t>
  </si>
  <si>
    <t>Column7565</t>
  </si>
  <si>
    <t>Column7566</t>
  </si>
  <si>
    <t>Column7567</t>
  </si>
  <si>
    <t>Column7568</t>
  </si>
  <si>
    <t>Column7569</t>
  </si>
  <si>
    <t>Column7570</t>
  </si>
  <si>
    <t>Column7571</t>
  </si>
  <si>
    <t>Column7572</t>
  </si>
  <si>
    <t>Column7573</t>
  </si>
  <si>
    <t>Column7574</t>
  </si>
  <si>
    <t>Column7575</t>
  </si>
  <si>
    <t>Column7576</t>
  </si>
  <si>
    <t>Column7577</t>
  </si>
  <si>
    <t>Column7578</t>
  </si>
  <si>
    <t>Column7579</t>
  </si>
  <si>
    <t>Column7580</t>
  </si>
  <si>
    <t>Column7581</t>
  </si>
  <si>
    <t>Column7582</t>
  </si>
  <si>
    <t>Column7583</t>
  </si>
  <si>
    <t>Column7584</t>
  </si>
  <si>
    <t>Column7585</t>
  </si>
  <si>
    <t>Column7586</t>
  </si>
  <si>
    <t>Column7587</t>
  </si>
  <si>
    <t>Column7588</t>
  </si>
  <si>
    <t>Column7589</t>
  </si>
  <si>
    <t>Column7590</t>
  </si>
  <si>
    <t>Column7591</t>
  </si>
  <si>
    <t>Column7592</t>
  </si>
  <si>
    <t>Column7593</t>
  </si>
  <si>
    <t>Column7594</t>
  </si>
  <si>
    <t>Column7595</t>
  </si>
  <si>
    <t>Column7596</t>
  </si>
  <si>
    <t>Column7597</t>
  </si>
  <si>
    <t>Column7598</t>
  </si>
  <si>
    <t>Column7599</t>
  </si>
  <si>
    <t>Column7600</t>
  </si>
  <si>
    <t>Column7601</t>
  </si>
  <si>
    <t>Column7602</t>
  </si>
  <si>
    <t>Column7603</t>
  </si>
  <si>
    <t>Column7604</t>
  </si>
  <si>
    <t>Column7605</t>
  </si>
  <si>
    <t>Column7606</t>
  </si>
  <si>
    <t>Column7607</t>
  </si>
  <si>
    <t>Column7608</t>
  </si>
  <si>
    <t>Column7609</t>
  </si>
  <si>
    <t>Column7610</t>
  </si>
  <si>
    <t>Column7611</t>
  </si>
  <si>
    <t>Column7612</t>
  </si>
  <si>
    <t>Column7613</t>
  </si>
  <si>
    <t>Column7614</t>
  </si>
  <si>
    <t>Column7615</t>
  </si>
  <si>
    <t>Column7616</t>
  </si>
  <si>
    <t>Column7617</t>
  </si>
  <si>
    <t>Column7618</t>
  </si>
  <si>
    <t>Column7619</t>
  </si>
  <si>
    <t>Column7620</t>
  </si>
  <si>
    <t>Column7621</t>
  </si>
  <si>
    <t>Column7622</t>
  </si>
  <si>
    <t>Column7623</t>
  </si>
  <si>
    <t>Column7624</t>
  </si>
  <si>
    <t>Column7625</t>
  </si>
  <si>
    <t>Column7626</t>
  </si>
  <si>
    <t>Column7627</t>
  </si>
  <si>
    <t>Column7628</t>
  </si>
  <si>
    <t>Column7629</t>
  </si>
  <si>
    <t>Column7630</t>
  </si>
  <si>
    <t>Column7631</t>
  </si>
  <si>
    <t>Column7632</t>
  </si>
  <si>
    <t>Column7633</t>
  </si>
  <si>
    <t>Column7634</t>
  </si>
  <si>
    <t>Column7635</t>
  </si>
  <si>
    <t>Column7636</t>
  </si>
  <si>
    <t>Column7637</t>
  </si>
  <si>
    <t>Column7638</t>
  </si>
  <si>
    <t>Column7639</t>
  </si>
  <si>
    <t>Column7640</t>
  </si>
  <si>
    <t>Column7641</t>
  </si>
  <si>
    <t>Column7642</t>
  </si>
  <si>
    <t>Column7643</t>
  </si>
  <si>
    <t>Column7644</t>
  </si>
  <si>
    <t>Column7645</t>
  </si>
  <si>
    <t>Column7646</t>
  </si>
  <si>
    <t>Column7647</t>
  </si>
  <si>
    <t>Column7648</t>
  </si>
  <si>
    <t>Column7649</t>
  </si>
  <si>
    <t>Column7650</t>
  </si>
  <si>
    <t>Column7651</t>
  </si>
  <si>
    <t>Column7652</t>
  </si>
  <si>
    <t>Column7653</t>
  </si>
  <si>
    <t>Column7654</t>
  </si>
  <si>
    <t>Column7655</t>
  </si>
  <si>
    <t>Column7656</t>
  </si>
  <si>
    <t>Column7657</t>
  </si>
  <si>
    <t>Column7658</t>
  </si>
  <si>
    <t>Column7659</t>
  </si>
  <si>
    <t>Column7660</t>
  </si>
  <si>
    <t>Column7661</t>
  </si>
  <si>
    <t>Column7662</t>
  </si>
  <si>
    <t>Column7663</t>
  </si>
  <si>
    <t>Column7664</t>
  </si>
  <si>
    <t>Column7665</t>
  </si>
  <si>
    <t>Column7666</t>
  </si>
  <si>
    <t>Column7667</t>
  </si>
  <si>
    <t>Column7668</t>
  </si>
  <si>
    <t>Column7669</t>
  </si>
  <si>
    <t>Column7670</t>
  </si>
  <si>
    <t>Column7671</t>
  </si>
  <si>
    <t>Column7672</t>
  </si>
  <si>
    <t>Column7673</t>
  </si>
  <si>
    <t>Column7674</t>
  </si>
  <si>
    <t>Column7675</t>
  </si>
  <si>
    <t>Column7676</t>
  </si>
  <si>
    <t>Column7677</t>
  </si>
  <si>
    <t>Column7678</t>
  </si>
  <si>
    <t>Column7679</t>
  </si>
  <si>
    <t>Column7680</t>
  </si>
  <si>
    <t>Column7681</t>
  </si>
  <si>
    <t>Column7682</t>
  </si>
  <si>
    <t>Column7683</t>
  </si>
  <si>
    <t>Column7684</t>
  </si>
  <si>
    <t>Column7685</t>
  </si>
  <si>
    <t>Column7686</t>
  </si>
  <si>
    <t>Column7687</t>
  </si>
  <si>
    <t>Column7688</t>
  </si>
  <si>
    <t>Column7689</t>
  </si>
  <si>
    <t>Column7690</t>
  </si>
  <si>
    <t>Column7691</t>
  </si>
  <si>
    <t>Column7692</t>
  </si>
  <si>
    <t>Column7693</t>
  </si>
  <si>
    <t>Column7694</t>
  </si>
  <si>
    <t>Column7695</t>
  </si>
  <si>
    <t>Column7696</t>
  </si>
  <si>
    <t>Column7697</t>
  </si>
  <si>
    <t>Column7698</t>
  </si>
  <si>
    <t>Column7699</t>
  </si>
  <si>
    <t>Column7700</t>
  </si>
  <si>
    <t>Column7701</t>
  </si>
  <si>
    <t>Column7702</t>
  </si>
  <si>
    <t>Column7703</t>
  </si>
  <si>
    <t>Column7704</t>
  </si>
  <si>
    <t>Column7705</t>
  </si>
  <si>
    <t>Column7706</t>
  </si>
  <si>
    <t>Column7707</t>
  </si>
  <si>
    <t>Column7708</t>
  </si>
  <si>
    <t>Column7709</t>
  </si>
  <si>
    <t>Column7710</t>
  </si>
  <si>
    <t>Column7711</t>
  </si>
  <si>
    <t>Column7712</t>
  </si>
  <si>
    <t>Column7713</t>
  </si>
  <si>
    <t>Column7714</t>
  </si>
  <si>
    <t>Column7715</t>
  </si>
  <si>
    <t>Column7716</t>
  </si>
  <si>
    <t>Column7717</t>
  </si>
  <si>
    <t>Column7718</t>
  </si>
  <si>
    <t>Column7719</t>
  </si>
  <si>
    <t>Column7720</t>
  </si>
  <si>
    <t>Column7721</t>
  </si>
  <si>
    <t>Column7722</t>
  </si>
  <si>
    <t>Column7723</t>
  </si>
  <si>
    <t>Column7724</t>
  </si>
  <si>
    <t>Column7725</t>
  </si>
  <si>
    <t>Column7726</t>
  </si>
  <si>
    <t>Column7727</t>
  </si>
  <si>
    <t>Column7728</t>
  </si>
  <si>
    <t>Column7729</t>
  </si>
  <si>
    <t>Column7730</t>
  </si>
  <si>
    <t>Column7731</t>
  </si>
  <si>
    <t>Column7732</t>
  </si>
  <si>
    <t>Column7733</t>
  </si>
  <si>
    <t>Column7734</t>
  </si>
  <si>
    <t>Column7735</t>
  </si>
  <si>
    <t>Column7736</t>
  </si>
  <si>
    <t>Column7737</t>
  </si>
  <si>
    <t>Column7738</t>
  </si>
  <si>
    <t>Column7739</t>
  </si>
  <si>
    <t>Column7740</t>
  </si>
  <si>
    <t>Column7741</t>
  </si>
  <si>
    <t>Column7742</t>
  </si>
  <si>
    <t>Column7743</t>
  </si>
  <si>
    <t>Column7744</t>
  </si>
  <si>
    <t>Column7745</t>
  </si>
  <si>
    <t>Column7746</t>
  </si>
  <si>
    <t>Column7747</t>
  </si>
  <si>
    <t>Column7748</t>
  </si>
  <si>
    <t>Column7749</t>
  </si>
  <si>
    <t>Column7750</t>
  </si>
  <si>
    <t>Column7751</t>
  </si>
  <si>
    <t>Column7752</t>
  </si>
  <si>
    <t>Column7753</t>
  </si>
  <si>
    <t>Column7754</t>
  </si>
  <si>
    <t>Column7755</t>
  </si>
  <si>
    <t>Column7756</t>
  </si>
  <si>
    <t>Column7757</t>
  </si>
  <si>
    <t>Column7758</t>
  </si>
  <si>
    <t>Column7759</t>
  </si>
  <si>
    <t>Column7760</t>
  </si>
  <si>
    <t>Column7761</t>
  </si>
  <si>
    <t>Column7762</t>
  </si>
  <si>
    <t>Column7763</t>
  </si>
  <si>
    <t>Column7764</t>
  </si>
  <si>
    <t>Column7765</t>
  </si>
  <si>
    <t>Column7766</t>
  </si>
  <si>
    <t>Column7767</t>
  </si>
  <si>
    <t>Column7768</t>
  </si>
  <si>
    <t>Column7769</t>
  </si>
  <si>
    <t>Column7770</t>
  </si>
  <si>
    <t>Column7771</t>
  </si>
  <si>
    <t>Column7772</t>
  </si>
  <si>
    <t>Column7773</t>
  </si>
  <si>
    <t>Column7774</t>
  </si>
  <si>
    <t>Column7775</t>
  </si>
  <si>
    <t>Column7776</t>
  </si>
  <si>
    <t>Column7777</t>
  </si>
  <si>
    <t>Column7778</t>
  </si>
  <si>
    <t>Column7779</t>
  </si>
  <si>
    <t>Column7780</t>
  </si>
  <si>
    <t>Column7781</t>
  </si>
  <si>
    <t>Column7782</t>
  </si>
  <si>
    <t>Column7783</t>
  </si>
  <si>
    <t>Column7784</t>
  </si>
  <si>
    <t>Column7785</t>
  </si>
  <si>
    <t>Column7786</t>
  </si>
  <si>
    <t>Column7787</t>
  </si>
  <si>
    <t>Column7788</t>
  </si>
  <si>
    <t>Column7789</t>
  </si>
  <si>
    <t>Column7790</t>
  </si>
  <si>
    <t>Column7791</t>
  </si>
  <si>
    <t>Column7792</t>
  </si>
  <si>
    <t>Column7793</t>
  </si>
  <si>
    <t>Column7794</t>
  </si>
  <si>
    <t>Column7795</t>
  </si>
  <si>
    <t>Column7796</t>
  </si>
  <si>
    <t>Column7797</t>
  </si>
  <si>
    <t>Column7798</t>
  </si>
  <si>
    <t>Column7799</t>
  </si>
  <si>
    <t>Column7800</t>
  </si>
  <si>
    <t>Column7801</t>
  </si>
  <si>
    <t>Column7802</t>
  </si>
  <si>
    <t>Column7803</t>
  </si>
  <si>
    <t>Column7804</t>
  </si>
  <si>
    <t>Column7805</t>
  </si>
  <si>
    <t>Column7806</t>
  </si>
  <si>
    <t>Column7807</t>
  </si>
  <si>
    <t>Column7808</t>
  </si>
  <si>
    <t>Column7809</t>
  </si>
  <si>
    <t>Column7810</t>
  </si>
  <si>
    <t>Column7811</t>
  </si>
  <si>
    <t>Column7812</t>
  </si>
  <si>
    <t>Column7813</t>
  </si>
  <si>
    <t>Column7814</t>
  </si>
  <si>
    <t>Column7815</t>
  </si>
  <si>
    <t>Column7816</t>
  </si>
  <si>
    <t>Column7817</t>
  </si>
  <si>
    <t>Column7818</t>
  </si>
  <si>
    <t>Column7819</t>
  </si>
  <si>
    <t>Column7820</t>
  </si>
  <si>
    <t>Column7821</t>
  </si>
  <si>
    <t>Column7822</t>
  </si>
  <si>
    <t>Column7823</t>
  </si>
  <si>
    <t>Column7824</t>
  </si>
  <si>
    <t>Column7825</t>
  </si>
  <si>
    <t>Column7826</t>
  </si>
  <si>
    <t>Column7827</t>
  </si>
  <si>
    <t>Column7828</t>
  </si>
  <si>
    <t>Column7829</t>
  </si>
  <si>
    <t>Column7830</t>
  </si>
  <si>
    <t>Column7831</t>
  </si>
  <si>
    <t>Column7832</t>
  </si>
  <si>
    <t>Column7833</t>
  </si>
  <si>
    <t>Column7834</t>
  </si>
  <si>
    <t>Column7835</t>
  </si>
  <si>
    <t>Column7836</t>
  </si>
  <si>
    <t>Column7837</t>
  </si>
  <si>
    <t>Column7838</t>
  </si>
  <si>
    <t>Column7839</t>
  </si>
  <si>
    <t>Column7840</t>
  </si>
  <si>
    <t>Column7841</t>
  </si>
  <si>
    <t>Column7842</t>
  </si>
  <si>
    <t>Column7843</t>
  </si>
  <si>
    <t>Column7844</t>
  </si>
  <si>
    <t>Column7845</t>
  </si>
  <si>
    <t>Column7846</t>
  </si>
  <si>
    <t>Column7847</t>
  </si>
  <si>
    <t>Column7848</t>
  </si>
  <si>
    <t>Column7849</t>
  </si>
  <si>
    <t>Column7850</t>
  </si>
  <si>
    <t>Column7851</t>
  </si>
  <si>
    <t>Column7852</t>
  </si>
  <si>
    <t>Column7853</t>
  </si>
  <si>
    <t>Column7854</t>
  </si>
  <si>
    <t>Column7855</t>
  </si>
  <si>
    <t>Column7856</t>
  </si>
  <si>
    <t>Column7857</t>
  </si>
  <si>
    <t>Column7858</t>
  </si>
  <si>
    <t>Column7859</t>
  </si>
  <si>
    <t>Column7860</t>
  </si>
  <si>
    <t>Column7861</t>
  </si>
  <si>
    <t>Column7862</t>
  </si>
  <si>
    <t>Column7863</t>
  </si>
  <si>
    <t>Column7864</t>
  </si>
  <si>
    <t>Column7865</t>
  </si>
  <si>
    <t>Column7866</t>
  </si>
  <si>
    <t>Column7867</t>
  </si>
  <si>
    <t>Column7868</t>
  </si>
  <si>
    <t>Column7869</t>
  </si>
  <si>
    <t>Column7870</t>
  </si>
  <si>
    <t>Column7871</t>
  </si>
  <si>
    <t>Column7872</t>
  </si>
  <si>
    <t>Column7873</t>
  </si>
  <si>
    <t>Column7874</t>
  </si>
  <si>
    <t>Column7875</t>
  </si>
  <si>
    <t>Column7876</t>
  </si>
  <si>
    <t>Column7877</t>
  </si>
  <si>
    <t>Column7878</t>
  </si>
  <si>
    <t>Column7879</t>
  </si>
  <si>
    <t>Column7880</t>
  </si>
  <si>
    <t>Column7881</t>
  </si>
  <si>
    <t>Column7882</t>
  </si>
  <si>
    <t>Column7883</t>
  </si>
  <si>
    <t>Column7884</t>
  </si>
  <si>
    <t>Column7885</t>
  </si>
  <si>
    <t>Column7886</t>
  </si>
  <si>
    <t>Column7887</t>
  </si>
  <si>
    <t>Column7888</t>
  </si>
  <si>
    <t>Column7889</t>
  </si>
  <si>
    <t>Column7890</t>
  </si>
  <si>
    <t>Column7891</t>
  </si>
  <si>
    <t>Column7892</t>
  </si>
  <si>
    <t>Column7893</t>
  </si>
  <si>
    <t>Column7894</t>
  </si>
  <si>
    <t>Column7895</t>
  </si>
  <si>
    <t>Column7896</t>
  </si>
  <si>
    <t>Column7897</t>
  </si>
  <si>
    <t>Column7898</t>
  </si>
  <si>
    <t>Column7899</t>
  </si>
  <si>
    <t>Column7900</t>
  </si>
  <si>
    <t>Column7901</t>
  </si>
  <si>
    <t>Column7902</t>
  </si>
  <si>
    <t>Column7903</t>
  </si>
  <si>
    <t>Column7904</t>
  </si>
  <si>
    <t>Column7905</t>
  </si>
  <si>
    <t>Column7906</t>
  </si>
  <si>
    <t>Column7907</t>
  </si>
  <si>
    <t>Column7908</t>
  </si>
  <si>
    <t>Column7909</t>
  </si>
  <si>
    <t>Column7910</t>
  </si>
  <si>
    <t>Column7911</t>
  </si>
  <si>
    <t>Column7912</t>
  </si>
  <si>
    <t>Column7913</t>
  </si>
  <si>
    <t>Column7914</t>
  </si>
  <si>
    <t>Column7915</t>
  </si>
  <si>
    <t>Column7916</t>
  </si>
  <si>
    <t>Column7917</t>
  </si>
  <si>
    <t>Column7918</t>
  </si>
  <si>
    <t>Column7919</t>
  </si>
  <si>
    <t>Column7920</t>
  </si>
  <si>
    <t>Column7921</t>
  </si>
  <si>
    <t>Column7922</t>
  </si>
  <si>
    <t>Column7923</t>
  </si>
  <si>
    <t>Column7924</t>
  </si>
  <si>
    <t>Column7925</t>
  </si>
  <si>
    <t>Column7926</t>
  </si>
  <si>
    <t>Column7927</t>
  </si>
  <si>
    <t>Column7928</t>
  </si>
  <si>
    <t>Column7929</t>
  </si>
  <si>
    <t>Column7930</t>
  </si>
  <si>
    <t>Column7931</t>
  </si>
  <si>
    <t>Column7932</t>
  </si>
  <si>
    <t>Column7933</t>
  </si>
  <si>
    <t>Column7934</t>
  </si>
  <si>
    <t>Column7935</t>
  </si>
  <si>
    <t>Column7936</t>
  </si>
  <si>
    <t>Column7937</t>
  </si>
  <si>
    <t>Column7938</t>
  </si>
  <si>
    <t>Column7939</t>
  </si>
  <si>
    <t>Column7940</t>
  </si>
  <si>
    <t>Column7941</t>
  </si>
  <si>
    <t>Column7942</t>
  </si>
  <si>
    <t>Column7943</t>
  </si>
  <si>
    <t>Column7944</t>
  </si>
  <si>
    <t>Column7945</t>
  </si>
  <si>
    <t>Column7946</t>
  </si>
  <si>
    <t>Column7947</t>
  </si>
  <si>
    <t>Column7948</t>
  </si>
  <si>
    <t>Column7949</t>
  </si>
  <si>
    <t>Column7950</t>
  </si>
  <si>
    <t>Column7951</t>
  </si>
  <si>
    <t>Column7952</t>
  </si>
  <si>
    <t>Column7953</t>
  </si>
  <si>
    <t>Column7954</t>
  </si>
  <si>
    <t>Column7955</t>
  </si>
  <si>
    <t>Column7956</t>
  </si>
  <si>
    <t>Column7957</t>
  </si>
  <si>
    <t>Column7958</t>
  </si>
  <si>
    <t>Column7959</t>
  </si>
  <si>
    <t>Column7960</t>
  </si>
  <si>
    <t>Column7961</t>
  </si>
  <si>
    <t>Column7962</t>
  </si>
  <si>
    <t>Column7963</t>
  </si>
  <si>
    <t>Column7964</t>
  </si>
  <si>
    <t>Column7965</t>
  </si>
  <si>
    <t>Column7966</t>
  </si>
  <si>
    <t>Column7967</t>
  </si>
  <si>
    <t>Column7968</t>
  </si>
  <si>
    <t>Column7969</t>
  </si>
  <si>
    <t>Column7970</t>
  </si>
  <si>
    <t>Column7971</t>
  </si>
  <si>
    <t>Column7972</t>
  </si>
  <si>
    <t>Column7973</t>
  </si>
  <si>
    <t>Column7974</t>
  </si>
  <si>
    <t>Column7975</t>
  </si>
  <si>
    <t>Column7976</t>
  </si>
  <si>
    <t>Column7977</t>
  </si>
  <si>
    <t>Column7978</t>
  </si>
  <si>
    <t>Column7979</t>
  </si>
  <si>
    <t>Column7980</t>
  </si>
  <si>
    <t>Column7981</t>
  </si>
  <si>
    <t>Column7982</t>
  </si>
  <si>
    <t>Column7983</t>
  </si>
  <si>
    <t>Column7984</t>
  </si>
  <si>
    <t>Column7985</t>
  </si>
  <si>
    <t>Column7986</t>
  </si>
  <si>
    <t>Column7987</t>
  </si>
  <si>
    <t>Column7988</t>
  </si>
  <si>
    <t>Column7989</t>
  </si>
  <si>
    <t>Column7990</t>
  </si>
  <si>
    <t>Column7991</t>
  </si>
  <si>
    <t>Column7992</t>
  </si>
  <si>
    <t>Column7993</t>
  </si>
  <si>
    <t>Column7994</t>
  </si>
  <si>
    <t>Column7995</t>
  </si>
  <si>
    <t>Column7996</t>
  </si>
  <si>
    <t>Column7997</t>
  </si>
  <si>
    <t>Column7998</t>
  </si>
  <si>
    <t>Column7999</t>
  </si>
  <si>
    <t>Column8000</t>
  </si>
  <si>
    <t>Column8001</t>
  </si>
  <si>
    <t>Column8002</t>
  </si>
  <si>
    <t>Column8003</t>
  </si>
  <si>
    <t>Column8004</t>
  </si>
  <si>
    <t>Column8005</t>
  </si>
  <si>
    <t>Column8006</t>
  </si>
  <si>
    <t>Column8007</t>
  </si>
  <si>
    <t>Column8008</t>
  </si>
  <si>
    <t>Column8009</t>
  </si>
  <si>
    <t>Column8010</t>
  </si>
  <si>
    <t>Column8011</t>
  </si>
  <si>
    <t>Column8012</t>
  </si>
  <si>
    <t>Column8013</t>
  </si>
  <si>
    <t>Column8014</t>
  </si>
  <si>
    <t>Column8015</t>
  </si>
  <si>
    <t>Column8016</t>
  </si>
  <si>
    <t>Column8017</t>
  </si>
  <si>
    <t>Column8018</t>
  </si>
  <si>
    <t>Column8019</t>
  </si>
  <si>
    <t>Column8020</t>
  </si>
  <si>
    <t>Column8021</t>
  </si>
  <si>
    <t>Column8022</t>
  </si>
  <si>
    <t>Column8023</t>
  </si>
  <si>
    <t>Column8024</t>
  </si>
  <si>
    <t>Column8025</t>
  </si>
  <si>
    <t>Column8026</t>
  </si>
  <si>
    <t>Column8027</t>
  </si>
  <si>
    <t>Column8028</t>
  </si>
  <si>
    <t>Column8029</t>
  </si>
  <si>
    <t>Column8030</t>
  </si>
  <si>
    <t>Column8031</t>
  </si>
  <si>
    <t>Column8032</t>
  </si>
  <si>
    <t>Column8033</t>
  </si>
  <si>
    <t>Column8034</t>
  </si>
  <si>
    <t>Column8035</t>
  </si>
  <si>
    <t>Column8036</t>
  </si>
  <si>
    <t>Column8037</t>
  </si>
  <si>
    <t>Column8038</t>
  </si>
  <si>
    <t>Column8039</t>
  </si>
  <si>
    <t>Column8040</t>
  </si>
  <si>
    <t>Column8041</t>
  </si>
  <si>
    <t>Column8042</t>
  </si>
  <si>
    <t>Column8043</t>
  </si>
  <si>
    <t>Column8044</t>
  </si>
  <si>
    <t>Column8045</t>
  </si>
  <si>
    <t>Column8046</t>
  </si>
  <si>
    <t>Column8047</t>
  </si>
  <si>
    <t>Column8048</t>
  </si>
  <si>
    <t>Column8049</t>
  </si>
  <si>
    <t>Column8050</t>
  </si>
  <si>
    <t>Column8051</t>
  </si>
  <si>
    <t>Column8052</t>
  </si>
  <si>
    <t>Column8053</t>
  </si>
  <si>
    <t>Column8054</t>
  </si>
  <si>
    <t>Column8055</t>
  </si>
  <si>
    <t>Column8056</t>
  </si>
  <si>
    <t>Column8057</t>
  </si>
  <si>
    <t>Column8058</t>
  </si>
  <si>
    <t>Column8059</t>
  </si>
  <si>
    <t>Column8060</t>
  </si>
  <si>
    <t>Column8061</t>
  </si>
  <si>
    <t>Column8062</t>
  </si>
  <si>
    <t>Column8063</t>
  </si>
  <si>
    <t>Column8064</t>
  </si>
  <si>
    <t>Column8065</t>
  </si>
  <si>
    <t>Column8066</t>
  </si>
  <si>
    <t>Column8067</t>
  </si>
  <si>
    <t>Column8068</t>
  </si>
  <si>
    <t>Column8069</t>
  </si>
  <si>
    <t>Column8070</t>
  </si>
  <si>
    <t>Column8071</t>
  </si>
  <si>
    <t>Column8072</t>
  </si>
  <si>
    <t>Column8073</t>
  </si>
  <si>
    <t>Column8074</t>
  </si>
  <si>
    <t>Column8075</t>
  </si>
  <si>
    <t>Column8076</t>
  </si>
  <si>
    <t>Column8077</t>
  </si>
  <si>
    <t>Column8078</t>
  </si>
  <si>
    <t>Column8079</t>
  </si>
  <si>
    <t>Column8080</t>
  </si>
  <si>
    <t>Column8081</t>
  </si>
  <si>
    <t>Column8082</t>
  </si>
  <si>
    <t>Column8083</t>
  </si>
  <si>
    <t>Column8084</t>
  </si>
  <si>
    <t>Column8085</t>
  </si>
  <si>
    <t>Column8086</t>
  </si>
  <si>
    <t>Column8087</t>
  </si>
  <si>
    <t>Column8088</t>
  </si>
  <si>
    <t>Column8089</t>
  </si>
  <si>
    <t>Column8090</t>
  </si>
  <si>
    <t>Column8091</t>
  </si>
  <si>
    <t>Column8092</t>
  </si>
  <si>
    <t>Column8093</t>
  </si>
  <si>
    <t>Column8094</t>
  </si>
  <si>
    <t>Column8095</t>
  </si>
  <si>
    <t>Column8096</t>
  </si>
  <si>
    <t>Column8097</t>
  </si>
  <si>
    <t>Column8098</t>
  </si>
  <si>
    <t>Column8099</t>
  </si>
  <si>
    <t>Column8100</t>
  </si>
  <si>
    <t>Column8101</t>
  </si>
  <si>
    <t>Column8102</t>
  </si>
  <si>
    <t>Column8103</t>
  </si>
  <si>
    <t>Column8104</t>
  </si>
  <si>
    <t>Column8105</t>
  </si>
  <si>
    <t>Column8106</t>
  </si>
  <si>
    <t>Column8107</t>
  </si>
  <si>
    <t>Column8108</t>
  </si>
  <si>
    <t>Column8109</t>
  </si>
  <si>
    <t>Column8110</t>
  </si>
  <si>
    <t>Column8111</t>
  </si>
  <si>
    <t>Column8112</t>
  </si>
  <si>
    <t>Column8113</t>
  </si>
  <si>
    <t>Column8114</t>
  </si>
  <si>
    <t>Column8115</t>
  </si>
  <si>
    <t>Column8116</t>
  </si>
  <si>
    <t>Column8117</t>
  </si>
  <si>
    <t>Column8118</t>
  </si>
  <si>
    <t>Column8119</t>
  </si>
  <si>
    <t>Column8120</t>
  </si>
  <si>
    <t>Column8121</t>
  </si>
  <si>
    <t>Column8122</t>
  </si>
  <si>
    <t>Column8123</t>
  </si>
  <si>
    <t>Column8124</t>
  </si>
  <si>
    <t>Column8125</t>
  </si>
  <si>
    <t>Column8126</t>
  </si>
  <si>
    <t>Column8127</t>
  </si>
  <si>
    <t>Column8128</t>
  </si>
  <si>
    <t>Column8129</t>
  </si>
  <si>
    <t>Column8130</t>
  </si>
  <si>
    <t>Column8131</t>
  </si>
  <si>
    <t>Column8132</t>
  </si>
  <si>
    <t>Column8133</t>
  </si>
  <si>
    <t>Column8134</t>
  </si>
  <si>
    <t>Column8135</t>
  </si>
  <si>
    <t>Column8136</t>
  </si>
  <si>
    <t>Column8137</t>
  </si>
  <si>
    <t>Column8138</t>
  </si>
  <si>
    <t>Column8139</t>
  </si>
  <si>
    <t>Column8140</t>
  </si>
  <si>
    <t>Column8141</t>
  </si>
  <si>
    <t>Column8142</t>
  </si>
  <si>
    <t>Column8143</t>
  </si>
  <si>
    <t>Column8144</t>
  </si>
  <si>
    <t>Column8145</t>
  </si>
  <si>
    <t>Column8146</t>
  </si>
  <si>
    <t>Column8147</t>
  </si>
  <si>
    <t>Column8148</t>
  </si>
  <si>
    <t>Column8149</t>
  </si>
  <si>
    <t>Column8150</t>
  </si>
  <si>
    <t>Column8151</t>
  </si>
  <si>
    <t>Column8152</t>
  </si>
  <si>
    <t>Column8153</t>
  </si>
  <si>
    <t>Column8154</t>
  </si>
  <si>
    <t>Column8155</t>
  </si>
  <si>
    <t>Column8156</t>
  </si>
  <si>
    <t>Column8157</t>
  </si>
  <si>
    <t>Column8158</t>
  </si>
  <si>
    <t>Column8159</t>
  </si>
  <si>
    <t>Column8160</t>
  </si>
  <si>
    <t>Column8161</t>
  </si>
  <si>
    <t>Column8162</t>
  </si>
  <si>
    <t>Column8163</t>
  </si>
  <si>
    <t>Column8164</t>
  </si>
  <si>
    <t>Column8165</t>
  </si>
  <si>
    <t>Column8166</t>
  </si>
  <si>
    <t>Column8167</t>
  </si>
  <si>
    <t>Column8168</t>
  </si>
  <si>
    <t>Column8169</t>
  </si>
  <si>
    <t>Column8170</t>
  </si>
  <si>
    <t>Column8171</t>
  </si>
  <si>
    <t>Column8172</t>
  </si>
  <si>
    <t>Column8173</t>
  </si>
  <si>
    <t>Column8174</t>
  </si>
  <si>
    <t>Column8175</t>
  </si>
  <si>
    <t>Column8176</t>
  </si>
  <si>
    <t>Column8177</t>
  </si>
  <si>
    <t>Column8178</t>
  </si>
  <si>
    <t>Column8179</t>
  </si>
  <si>
    <t>Column8180</t>
  </si>
  <si>
    <t>Column8181</t>
  </si>
  <si>
    <t>Column8182</t>
  </si>
  <si>
    <t>Column8183</t>
  </si>
  <si>
    <t>Column8184</t>
  </si>
  <si>
    <t>Column8185</t>
  </si>
  <si>
    <t>Column8186</t>
  </si>
  <si>
    <t>Column8187</t>
  </si>
  <si>
    <t>Column8188</t>
  </si>
  <si>
    <t>Column8189</t>
  </si>
  <si>
    <t>Column8190</t>
  </si>
  <si>
    <t>Column8191</t>
  </si>
  <si>
    <t>Column8192</t>
  </si>
  <si>
    <t>Column8193</t>
  </si>
  <si>
    <t>Column8194</t>
  </si>
  <si>
    <t>Column8195</t>
  </si>
  <si>
    <t>Column8196</t>
  </si>
  <si>
    <t>Column8197</t>
  </si>
  <si>
    <t>Column8198</t>
  </si>
  <si>
    <t>Column8199</t>
  </si>
  <si>
    <t>Column8200</t>
  </si>
  <si>
    <t>Column8201</t>
  </si>
  <si>
    <t>Column8202</t>
  </si>
  <si>
    <t>Column8203</t>
  </si>
  <si>
    <t>Column8204</t>
  </si>
  <si>
    <t>Column8205</t>
  </si>
  <si>
    <t>Column8206</t>
  </si>
  <si>
    <t>Column8207</t>
  </si>
  <si>
    <t>Column8208</t>
  </si>
  <si>
    <t>Column8209</t>
  </si>
  <si>
    <t>Column8210</t>
  </si>
  <si>
    <t>Column8211</t>
  </si>
  <si>
    <t>Column8212</t>
  </si>
  <si>
    <t>Column8213</t>
  </si>
  <si>
    <t>Column8214</t>
  </si>
  <si>
    <t>Column8215</t>
  </si>
  <si>
    <t>Column8216</t>
  </si>
  <si>
    <t>Column8217</t>
  </si>
  <si>
    <t>Column8218</t>
  </si>
  <si>
    <t>Column8219</t>
  </si>
  <si>
    <t>Column8220</t>
  </si>
  <si>
    <t>Column8221</t>
  </si>
  <si>
    <t>Column8222</t>
  </si>
  <si>
    <t>Column8223</t>
  </si>
  <si>
    <t>Column8224</t>
  </si>
  <si>
    <t>Column8225</t>
  </si>
  <si>
    <t>Column8226</t>
  </si>
  <si>
    <t>Column8227</t>
  </si>
  <si>
    <t>Column8228</t>
  </si>
  <si>
    <t>Column8229</t>
  </si>
  <si>
    <t>Column8230</t>
  </si>
  <si>
    <t>Column8231</t>
  </si>
  <si>
    <t>Column8232</t>
  </si>
  <si>
    <t>Column8233</t>
  </si>
  <si>
    <t>Column8234</t>
  </si>
  <si>
    <t>Column8235</t>
  </si>
  <si>
    <t>Column8236</t>
  </si>
  <si>
    <t>Column8237</t>
  </si>
  <si>
    <t>Column8238</t>
  </si>
  <si>
    <t>Column8239</t>
  </si>
  <si>
    <t>Column8240</t>
  </si>
  <si>
    <t>Column8241</t>
  </si>
  <si>
    <t>Column8242</t>
  </si>
  <si>
    <t>Column8243</t>
  </si>
  <si>
    <t>Column8244</t>
  </si>
  <si>
    <t>Column8245</t>
  </si>
  <si>
    <t>Column8246</t>
  </si>
  <si>
    <t>Column8247</t>
  </si>
  <si>
    <t>Column8248</t>
  </si>
  <si>
    <t>Column8249</t>
  </si>
  <si>
    <t>Column8250</t>
  </si>
  <si>
    <t>Column8251</t>
  </si>
  <si>
    <t>Column8252</t>
  </si>
  <si>
    <t>Column8253</t>
  </si>
  <si>
    <t>Column8254</t>
  </si>
  <si>
    <t>Column8255</t>
  </si>
  <si>
    <t>Column8256</t>
  </si>
  <si>
    <t>Column8257</t>
  </si>
  <si>
    <t>Column8258</t>
  </si>
  <si>
    <t>Column8259</t>
  </si>
  <si>
    <t>Column8260</t>
  </si>
  <si>
    <t>Column8261</t>
  </si>
  <si>
    <t>Column8262</t>
  </si>
  <si>
    <t>Column8263</t>
  </si>
  <si>
    <t>Column8264</t>
  </si>
  <si>
    <t>Column8265</t>
  </si>
  <si>
    <t>Column8266</t>
  </si>
  <si>
    <t>Column8267</t>
  </si>
  <si>
    <t>Column8268</t>
  </si>
  <si>
    <t>Column8269</t>
  </si>
  <si>
    <t>Column8270</t>
  </si>
  <si>
    <t>Column8271</t>
  </si>
  <si>
    <t>Column8272</t>
  </si>
  <si>
    <t>Column8273</t>
  </si>
  <si>
    <t>Column8274</t>
  </si>
  <si>
    <t>Column8275</t>
  </si>
  <si>
    <t>Column8276</t>
  </si>
  <si>
    <t>Column8277</t>
  </si>
  <si>
    <t>Column8278</t>
  </si>
  <si>
    <t>Column8279</t>
  </si>
  <si>
    <t>Column8280</t>
  </si>
  <si>
    <t>Column8281</t>
  </si>
  <si>
    <t>Column8282</t>
  </si>
  <si>
    <t>Column8283</t>
  </si>
  <si>
    <t>Column8284</t>
  </si>
  <si>
    <t>Column8285</t>
  </si>
  <si>
    <t>Column8286</t>
  </si>
  <si>
    <t>Column8287</t>
  </si>
  <si>
    <t>Column8288</t>
  </si>
  <si>
    <t>Column8289</t>
  </si>
  <si>
    <t>Column8290</t>
  </si>
  <si>
    <t>Column8291</t>
  </si>
  <si>
    <t>Column8292</t>
  </si>
  <si>
    <t>Column8293</t>
  </si>
  <si>
    <t>Column8294</t>
  </si>
  <si>
    <t>Column8295</t>
  </si>
  <si>
    <t>Column8296</t>
  </si>
  <si>
    <t>Column8297</t>
  </si>
  <si>
    <t>Column8298</t>
  </si>
  <si>
    <t>Column8299</t>
  </si>
  <si>
    <t>Column8300</t>
  </si>
  <si>
    <t>Column8301</t>
  </si>
  <si>
    <t>Column8302</t>
  </si>
  <si>
    <t>Column8303</t>
  </si>
  <si>
    <t>Column8304</t>
  </si>
  <si>
    <t>Column8305</t>
  </si>
  <si>
    <t>Column8306</t>
  </si>
  <si>
    <t>Column8307</t>
  </si>
  <si>
    <t>Column8308</t>
  </si>
  <si>
    <t>Column8309</t>
  </si>
  <si>
    <t>Column8310</t>
  </si>
  <si>
    <t>Column8311</t>
  </si>
  <si>
    <t>Column8312</t>
  </si>
  <si>
    <t>Column8313</t>
  </si>
  <si>
    <t>Column8314</t>
  </si>
  <si>
    <t>Column8315</t>
  </si>
  <si>
    <t>Column8316</t>
  </si>
  <si>
    <t>Column8317</t>
  </si>
  <si>
    <t>Column8318</t>
  </si>
  <si>
    <t>Column8319</t>
  </si>
  <si>
    <t>Column8320</t>
  </si>
  <si>
    <t>Column8321</t>
  </si>
  <si>
    <t>Column8322</t>
  </si>
  <si>
    <t>Column8323</t>
  </si>
  <si>
    <t>Column8324</t>
  </si>
  <si>
    <t>Column8325</t>
  </si>
  <si>
    <t>Column8326</t>
  </si>
  <si>
    <t>Column8327</t>
  </si>
  <si>
    <t>Column8328</t>
  </si>
  <si>
    <t>Column8329</t>
  </si>
  <si>
    <t>Column8330</t>
  </si>
  <si>
    <t>Column8331</t>
  </si>
  <si>
    <t>Column8332</t>
  </si>
  <si>
    <t>Column8333</t>
  </si>
  <si>
    <t>Column8334</t>
  </si>
  <si>
    <t>Column8335</t>
  </si>
  <si>
    <t>Column8336</t>
  </si>
  <si>
    <t>Column8337</t>
  </si>
  <si>
    <t>Column8338</t>
  </si>
  <si>
    <t>Column8339</t>
  </si>
  <si>
    <t>Column8340</t>
  </si>
  <si>
    <t>Column8341</t>
  </si>
  <si>
    <t>Column8342</t>
  </si>
  <si>
    <t>Column8343</t>
  </si>
  <si>
    <t>Column8344</t>
  </si>
  <si>
    <t>Column8345</t>
  </si>
  <si>
    <t>Column8346</t>
  </si>
  <si>
    <t>Column8347</t>
  </si>
  <si>
    <t>Column8348</t>
  </si>
  <si>
    <t>Column8349</t>
  </si>
  <si>
    <t>Column8350</t>
  </si>
  <si>
    <t>Column8351</t>
  </si>
  <si>
    <t>Column8352</t>
  </si>
  <si>
    <t>Column8353</t>
  </si>
  <si>
    <t>Column8354</t>
  </si>
  <si>
    <t>Column8355</t>
  </si>
  <si>
    <t>Column8356</t>
  </si>
  <si>
    <t>Column8357</t>
  </si>
  <si>
    <t>Column8358</t>
  </si>
  <si>
    <t>Column8359</t>
  </si>
  <si>
    <t>Column8360</t>
  </si>
  <si>
    <t>Column8361</t>
  </si>
  <si>
    <t>Column8362</t>
  </si>
  <si>
    <t>Column8363</t>
  </si>
  <si>
    <t>Column8364</t>
  </si>
  <si>
    <t>Column8365</t>
  </si>
  <si>
    <t>Column8366</t>
  </si>
  <si>
    <t>Column8367</t>
  </si>
  <si>
    <t>Column8368</t>
  </si>
  <si>
    <t>Column8369</t>
  </si>
  <si>
    <t>Column8370</t>
  </si>
  <si>
    <t>Column8371</t>
  </si>
  <si>
    <t>Column8372</t>
  </si>
  <si>
    <t>Column8373</t>
  </si>
  <si>
    <t>Column8374</t>
  </si>
  <si>
    <t>Column8375</t>
  </si>
  <si>
    <t>Column8376</t>
  </si>
  <si>
    <t>Column8377</t>
  </si>
  <si>
    <t>Column8378</t>
  </si>
  <si>
    <t>Column8379</t>
  </si>
  <si>
    <t>Column8380</t>
  </si>
  <si>
    <t>Column8381</t>
  </si>
  <si>
    <t>Column8382</t>
  </si>
  <si>
    <t>Column8383</t>
  </si>
  <si>
    <t>Column8384</t>
  </si>
  <si>
    <t>Column8385</t>
  </si>
  <si>
    <t>Column8386</t>
  </si>
  <si>
    <t>Column8387</t>
  </si>
  <si>
    <t>Column8388</t>
  </si>
  <si>
    <t>Column8389</t>
  </si>
  <si>
    <t>Column8390</t>
  </si>
  <si>
    <t>Column8391</t>
  </si>
  <si>
    <t>Column8392</t>
  </si>
  <si>
    <t>Column8393</t>
  </si>
  <si>
    <t>Column8394</t>
  </si>
  <si>
    <t>Column8395</t>
  </si>
  <si>
    <t>Column8396</t>
  </si>
  <si>
    <t>Column8397</t>
  </si>
  <si>
    <t>Column8398</t>
  </si>
  <si>
    <t>Column8399</t>
  </si>
  <si>
    <t>Column8400</t>
  </si>
  <si>
    <t>Column8401</t>
  </si>
  <si>
    <t>Column8402</t>
  </si>
  <si>
    <t>Column8403</t>
  </si>
  <si>
    <t>Column8404</t>
  </si>
  <si>
    <t>Column8405</t>
  </si>
  <si>
    <t>Column8406</t>
  </si>
  <si>
    <t>Column8407</t>
  </si>
  <si>
    <t>Column8408</t>
  </si>
  <si>
    <t>Column8409</t>
  </si>
  <si>
    <t>Column8410</t>
  </si>
  <si>
    <t>Column8411</t>
  </si>
  <si>
    <t>Column8412</t>
  </si>
  <si>
    <t>Column8413</t>
  </si>
  <si>
    <t>Column8414</t>
  </si>
  <si>
    <t>Column8415</t>
  </si>
  <si>
    <t>Column8416</t>
  </si>
  <si>
    <t>Column8417</t>
  </si>
  <si>
    <t>Column8418</t>
  </si>
  <si>
    <t>Column8419</t>
  </si>
  <si>
    <t>Column8420</t>
  </si>
  <si>
    <t>Column8421</t>
  </si>
  <si>
    <t>Column8422</t>
  </si>
  <si>
    <t>Column8423</t>
  </si>
  <si>
    <t>Column8424</t>
  </si>
  <si>
    <t>Column8425</t>
  </si>
  <si>
    <t>Column8426</t>
  </si>
  <si>
    <t>Column8427</t>
  </si>
  <si>
    <t>Column8428</t>
  </si>
  <si>
    <t>Column8429</t>
  </si>
  <si>
    <t>Column8430</t>
  </si>
  <si>
    <t>Column8431</t>
  </si>
  <si>
    <t>Column8432</t>
  </si>
  <si>
    <t>Column8433</t>
  </si>
  <si>
    <t>Column8434</t>
  </si>
  <si>
    <t>Column8435</t>
  </si>
  <si>
    <t>Column8436</t>
  </si>
  <si>
    <t>Column8437</t>
  </si>
  <si>
    <t>Column8438</t>
  </si>
  <si>
    <t>Column8439</t>
  </si>
  <si>
    <t>Column8440</t>
  </si>
  <si>
    <t>Column8441</t>
  </si>
  <si>
    <t>Column8442</t>
  </si>
  <si>
    <t>Column8443</t>
  </si>
  <si>
    <t>Column8444</t>
  </si>
  <si>
    <t>Column8445</t>
  </si>
  <si>
    <t>Column8446</t>
  </si>
  <si>
    <t>Column8447</t>
  </si>
  <si>
    <t>Column8448</t>
  </si>
  <si>
    <t>Column8449</t>
  </si>
  <si>
    <t>Column8450</t>
  </si>
  <si>
    <t>Column8451</t>
  </si>
  <si>
    <t>Column8452</t>
  </si>
  <si>
    <t>Column8453</t>
  </si>
  <si>
    <t>Column8454</t>
  </si>
  <si>
    <t>Column8455</t>
  </si>
  <si>
    <t>Column8456</t>
  </si>
  <si>
    <t>Column8457</t>
  </si>
  <si>
    <t>Column8458</t>
  </si>
  <si>
    <t>Column8459</t>
  </si>
  <si>
    <t>Column8460</t>
  </si>
  <si>
    <t>Column8461</t>
  </si>
  <si>
    <t>Column8462</t>
  </si>
  <si>
    <t>Column8463</t>
  </si>
  <si>
    <t>Column8464</t>
  </si>
  <si>
    <t>Column8465</t>
  </si>
  <si>
    <t>Column8466</t>
  </si>
  <si>
    <t>Column8467</t>
  </si>
  <si>
    <t>Column8468</t>
  </si>
  <si>
    <t>Column8469</t>
  </si>
  <si>
    <t>Column8470</t>
  </si>
  <si>
    <t>Column8471</t>
  </si>
  <si>
    <t>Column8472</t>
  </si>
  <si>
    <t>Column8473</t>
  </si>
  <si>
    <t>Column8474</t>
  </si>
  <si>
    <t>Column8475</t>
  </si>
  <si>
    <t>Column8476</t>
  </si>
  <si>
    <t>Column8477</t>
  </si>
  <si>
    <t>Column8478</t>
  </si>
  <si>
    <t>Column8479</t>
  </si>
  <si>
    <t>Column8480</t>
  </si>
  <si>
    <t>Column8481</t>
  </si>
  <si>
    <t>Column8482</t>
  </si>
  <si>
    <t>Column8483</t>
  </si>
  <si>
    <t>Column8484</t>
  </si>
  <si>
    <t>Column8485</t>
  </si>
  <si>
    <t>Column8486</t>
  </si>
  <si>
    <t>Column8487</t>
  </si>
  <si>
    <t>Column8488</t>
  </si>
  <si>
    <t>Column8489</t>
  </si>
  <si>
    <t>Column8490</t>
  </si>
  <si>
    <t>Column8491</t>
  </si>
  <si>
    <t>Column8492</t>
  </si>
  <si>
    <t>Column8493</t>
  </si>
  <si>
    <t>Column8494</t>
  </si>
  <si>
    <t>Column8495</t>
  </si>
  <si>
    <t>Column8496</t>
  </si>
  <si>
    <t>Column8497</t>
  </si>
  <si>
    <t>Column8498</t>
  </si>
  <si>
    <t>Column8499</t>
  </si>
  <si>
    <t>Column8500</t>
  </si>
  <si>
    <t>Column8501</t>
  </si>
  <si>
    <t>Column8502</t>
  </si>
  <si>
    <t>Column8503</t>
  </si>
  <si>
    <t>Column8504</t>
  </si>
  <si>
    <t>Column8505</t>
  </si>
  <si>
    <t>Column8506</t>
  </si>
  <si>
    <t>Column8507</t>
  </si>
  <si>
    <t>Column8508</t>
  </si>
  <si>
    <t>Column8509</t>
  </si>
  <si>
    <t>Column8510</t>
  </si>
  <si>
    <t>Column8511</t>
  </si>
  <si>
    <t>Column8512</t>
  </si>
  <si>
    <t>Column8513</t>
  </si>
  <si>
    <t>Column8514</t>
  </si>
  <si>
    <t>Column8515</t>
  </si>
  <si>
    <t>Column8516</t>
  </si>
  <si>
    <t>Column8517</t>
  </si>
  <si>
    <t>Column8518</t>
  </si>
  <si>
    <t>Column8519</t>
  </si>
  <si>
    <t>Column8520</t>
  </si>
  <si>
    <t>Column8521</t>
  </si>
  <si>
    <t>Column8522</t>
  </si>
  <si>
    <t>Column8523</t>
  </si>
  <si>
    <t>Column8524</t>
  </si>
  <si>
    <t>Column8525</t>
  </si>
  <si>
    <t>Column8526</t>
  </si>
  <si>
    <t>Column8527</t>
  </si>
  <si>
    <t>Column8528</t>
  </si>
  <si>
    <t>Column8529</t>
  </si>
  <si>
    <t>Column8530</t>
  </si>
  <si>
    <t>Column8531</t>
  </si>
  <si>
    <t>Column8532</t>
  </si>
  <si>
    <t>Column8533</t>
  </si>
  <si>
    <t>Column8534</t>
  </si>
  <si>
    <t>Column8535</t>
  </si>
  <si>
    <t>Column8536</t>
  </si>
  <si>
    <t>Column8537</t>
  </si>
  <si>
    <t>Column8538</t>
  </si>
  <si>
    <t>Column8539</t>
  </si>
  <si>
    <t>Column8540</t>
  </si>
  <si>
    <t>Column8541</t>
  </si>
  <si>
    <t>Column8542</t>
  </si>
  <si>
    <t>Column8543</t>
  </si>
  <si>
    <t>Column8544</t>
  </si>
  <si>
    <t>Column8545</t>
  </si>
  <si>
    <t>Column8546</t>
  </si>
  <si>
    <t>Column8547</t>
  </si>
  <si>
    <t>Column8548</t>
  </si>
  <si>
    <t>Column8549</t>
  </si>
  <si>
    <t>Column8550</t>
  </si>
  <si>
    <t>Column8551</t>
  </si>
  <si>
    <t>Column8552</t>
  </si>
  <si>
    <t>Column8553</t>
  </si>
  <si>
    <t>Column8554</t>
  </si>
  <si>
    <t>Column8555</t>
  </si>
  <si>
    <t>Column8556</t>
  </si>
  <si>
    <t>Column8557</t>
  </si>
  <si>
    <t>Column8558</t>
  </si>
  <si>
    <t>Column8559</t>
  </si>
  <si>
    <t>Column8560</t>
  </si>
  <si>
    <t>Column8561</t>
  </si>
  <si>
    <t>Column8562</t>
  </si>
  <si>
    <t>Column8563</t>
  </si>
  <si>
    <t>Column8564</t>
  </si>
  <si>
    <t>Column8565</t>
  </si>
  <si>
    <t>Column8566</t>
  </si>
  <si>
    <t>Column8567</t>
  </si>
  <si>
    <t>Column8568</t>
  </si>
  <si>
    <t>Column8569</t>
  </si>
  <si>
    <t>Column8570</t>
  </si>
  <si>
    <t>Column8571</t>
  </si>
  <si>
    <t>Column8572</t>
  </si>
  <si>
    <t>Column8573</t>
  </si>
  <si>
    <t>Column8574</t>
  </si>
  <si>
    <t>Column8575</t>
  </si>
  <si>
    <t>Column8576</t>
  </si>
  <si>
    <t>Column8577</t>
  </si>
  <si>
    <t>Column8578</t>
  </si>
  <si>
    <t>Column8579</t>
  </si>
  <si>
    <t>Column8580</t>
  </si>
  <si>
    <t>Column8581</t>
  </si>
  <si>
    <t>Column8582</t>
  </si>
  <si>
    <t>Column8583</t>
  </si>
  <si>
    <t>Column8584</t>
  </si>
  <si>
    <t>Column8585</t>
  </si>
  <si>
    <t>Column8586</t>
  </si>
  <si>
    <t>Column8587</t>
  </si>
  <si>
    <t>Column8588</t>
  </si>
  <si>
    <t>Column8589</t>
  </si>
  <si>
    <t>Column8590</t>
  </si>
  <si>
    <t>Column8591</t>
  </si>
  <si>
    <t>Column8592</t>
  </si>
  <si>
    <t>Column8593</t>
  </si>
  <si>
    <t>Column8594</t>
  </si>
  <si>
    <t>Column8595</t>
  </si>
  <si>
    <t>Column8596</t>
  </si>
  <si>
    <t>Column8597</t>
  </si>
  <si>
    <t>Column8598</t>
  </si>
  <si>
    <t>Column8599</t>
  </si>
  <si>
    <t>Column8600</t>
  </si>
  <si>
    <t>Column8601</t>
  </si>
  <si>
    <t>Column8602</t>
  </si>
  <si>
    <t>Column8603</t>
  </si>
  <si>
    <t>Column8604</t>
  </si>
  <si>
    <t>Column8605</t>
  </si>
  <si>
    <t>Column8606</t>
  </si>
  <si>
    <t>Column8607</t>
  </si>
  <si>
    <t>Column8608</t>
  </si>
  <si>
    <t>Column8609</t>
  </si>
  <si>
    <t>Column8610</t>
  </si>
  <si>
    <t>Column8611</t>
  </si>
  <si>
    <t>Column8612</t>
  </si>
  <si>
    <t>Column8613</t>
  </si>
  <si>
    <t>Column8614</t>
  </si>
  <si>
    <t>Column8615</t>
  </si>
  <si>
    <t>Column8616</t>
  </si>
  <si>
    <t>Column8617</t>
  </si>
  <si>
    <t>Column8618</t>
  </si>
  <si>
    <t>Column8619</t>
  </si>
  <si>
    <t>Column8620</t>
  </si>
  <si>
    <t>Column8621</t>
  </si>
  <si>
    <t>Column8622</t>
  </si>
  <si>
    <t>Column8623</t>
  </si>
  <si>
    <t>Column8624</t>
  </si>
  <si>
    <t>Column8625</t>
  </si>
  <si>
    <t>Column8626</t>
  </si>
  <si>
    <t>Column8627</t>
  </si>
  <si>
    <t>Column8628</t>
  </si>
  <si>
    <t>Column8629</t>
  </si>
  <si>
    <t>Column8630</t>
  </si>
  <si>
    <t>Column8631</t>
  </si>
  <si>
    <t>Column8632</t>
  </si>
  <si>
    <t>Column8633</t>
  </si>
  <si>
    <t>Column8634</t>
  </si>
  <si>
    <t>Column8635</t>
  </si>
  <si>
    <t>Column8636</t>
  </si>
  <si>
    <t>Column8637</t>
  </si>
  <si>
    <t>Column8638</t>
  </si>
  <si>
    <t>Column8639</t>
  </si>
  <si>
    <t>Column8640</t>
  </si>
  <si>
    <t>Column8641</t>
  </si>
  <si>
    <t>Column8642</t>
  </si>
  <si>
    <t>Column8643</t>
  </si>
  <si>
    <t>Column8644</t>
  </si>
  <si>
    <t>Column8645</t>
  </si>
  <si>
    <t>Column8646</t>
  </si>
  <si>
    <t>Column8647</t>
  </si>
  <si>
    <t>Column8648</t>
  </si>
  <si>
    <t>Column8649</t>
  </si>
  <si>
    <t>Column8650</t>
  </si>
  <si>
    <t>Column8651</t>
  </si>
  <si>
    <t>Column8652</t>
  </si>
  <si>
    <t>Column8653</t>
  </si>
  <si>
    <t>Column8654</t>
  </si>
  <si>
    <t>Column8655</t>
  </si>
  <si>
    <t>Column8656</t>
  </si>
  <si>
    <t>Column8657</t>
  </si>
  <si>
    <t>Column8658</t>
  </si>
  <si>
    <t>Column8659</t>
  </si>
  <si>
    <t>Column8660</t>
  </si>
  <si>
    <t>Column8661</t>
  </si>
  <si>
    <t>Column8662</t>
  </si>
  <si>
    <t>Column8663</t>
  </si>
  <si>
    <t>Column8664</t>
  </si>
  <si>
    <t>Column8665</t>
  </si>
  <si>
    <t>Column8666</t>
  </si>
  <si>
    <t>Column8667</t>
  </si>
  <si>
    <t>Column8668</t>
  </si>
  <si>
    <t>Column8669</t>
  </si>
  <si>
    <t>Column8670</t>
  </si>
  <si>
    <t>Column8671</t>
  </si>
  <si>
    <t>Column8672</t>
  </si>
  <si>
    <t>Column8673</t>
  </si>
  <si>
    <t>Column8674</t>
  </si>
  <si>
    <t>Column8675</t>
  </si>
  <si>
    <t>Column8676</t>
  </si>
  <si>
    <t>Column8677</t>
  </si>
  <si>
    <t>Column8678</t>
  </si>
  <si>
    <t>Column8679</t>
  </si>
  <si>
    <t>Column8680</t>
  </si>
  <si>
    <t>Column8681</t>
  </si>
  <si>
    <t>Column8682</t>
  </si>
  <si>
    <t>Column8683</t>
  </si>
  <si>
    <t>Column8684</t>
  </si>
  <si>
    <t>Column8685</t>
  </si>
  <si>
    <t>Column8686</t>
  </si>
  <si>
    <t>Column8687</t>
  </si>
  <si>
    <t>Column8688</t>
  </si>
  <si>
    <t>Column8689</t>
  </si>
  <si>
    <t>Column8690</t>
  </si>
  <si>
    <t>Column8691</t>
  </si>
  <si>
    <t>Column8692</t>
  </si>
  <si>
    <t>Column8693</t>
  </si>
  <si>
    <t>Column8694</t>
  </si>
  <si>
    <t>Column8695</t>
  </si>
  <si>
    <t>Column8696</t>
  </si>
  <si>
    <t>Column8697</t>
  </si>
  <si>
    <t>Column8698</t>
  </si>
  <si>
    <t>Column8699</t>
  </si>
  <si>
    <t>Column8700</t>
  </si>
  <si>
    <t>Column8701</t>
  </si>
  <si>
    <t>Column8702</t>
  </si>
  <si>
    <t>Column8703</t>
  </si>
  <si>
    <t>Column8704</t>
  </si>
  <si>
    <t>Column8705</t>
  </si>
  <si>
    <t>Column8706</t>
  </si>
  <si>
    <t>Column8707</t>
  </si>
  <si>
    <t>Column8708</t>
  </si>
  <si>
    <t>Column8709</t>
  </si>
  <si>
    <t>Column8710</t>
  </si>
  <si>
    <t>Column8711</t>
  </si>
  <si>
    <t>Column8712</t>
  </si>
  <si>
    <t>Column8713</t>
  </si>
  <si>
    <t>Column8714</t>
  </si>
  <si>
    <t>Column8715</t>
  </si>
  <si>
    <t>Column8716</t>
  </si>
  <si>
    <t>Column8717</t>
  </si>
  <si>
    <t>Column8718</t>
  </si>
  <si>
    <t>Column8719</t>
  </si>
  <si>
    <t>Column8720</t>
  </si>
  <si>
    <t>Column8721</t>
  </si>
  <si>
    <t>Column8722</t>
  </si>
  <si>
    <t>Column8723</t>
  </si>
  <si>
    <t>Column8724</t>
  </si>
  <si>
    <t>Column8725</t>
  </si>
  <si>
    <t>Column8726</t>
  </si>
  <si>
    <t>Column8727</t>
  </si>
  <si>
    <t>Column8728</t>
  </si>
  <si>
    <t>Column8729</t>
  </si>
  <si>
    <t>Column8730</t>
  </si>
  <si>
    <t>Column8731</t>
  </si>
  <si>
    <t>Column8732</t>
  </si>
  <si>
    <t>Column8733</t>
  </si>
  <si>
    <t>Column8734</t>
  </si>
  <si>
    <t>Column8735</t>
  </si>
  <si>
    <t>Column8736</t>
  </si>
  <si>
    <t>Column8737</t>
  </si>
  <si>
    <t>Column8738</t>
  </si>
  <si>
    <t>Column8739</t>
  </si>
  <si>
    <t>Column8740</t>
  </si>
  <si>
    <t>Column8741</t>
  </si>
  <si>
    <t>Column8742</t>
  </si>
  <si>
    <t>Column8743</t>
  </si>
  <si>
    <t>Column8744</t>
  </si>
  <si>
    <t>Column8745</t>
  </si>
  <si>
    <t>Column8746</t>
  </si>
  <si>
    <t>Column8747</t>
  </si>
  <si>
    <t>Column8748</t>
  </si>
  <si>
    <t>Column8749</t>
  </si>
  <si>
    <t>Column8750</t>
  </si>
  <si>
    <t>Column8751</t>
  </si>
  <si>
    <t>Column8752</t>
  </si>
  <si>
    <t>Column8753</t>
  </si>
  <si>
    <t>Column8754</t>
  </si>
  <si>
    <t>Column8755</t>
  </si>
  <si>
    <t>Column8756</t>
  </si>
  <si>
    <t>Column8757</t>
  </si>
  <si>
    <t>Column8758</t>
  </si>
  <si>
    <t>Column8759</t>
  </si>
  <si>
    <t>Column8760</t>
  </si>
  <si>
    <t>Column8761</t>
  </si>
  <si>
    <t>Column8762</t>
  </si>
  <si>
    <t>Column8763</t>
  </si>
  <si>
    <t>Column8764</t>
  </si>
  <si>
    <t>Column8765</t>
  </si>
  <si>
    <t>Column8766</t>
  </si>
  <si>
    <t>Column8767</t>
  </si>
  <si>
    <t>Column8768</t>
  </si>
  <si>
    <t>Column8769</t>
  </si>
  <si>
    <t>Column8770</t>
  </si>
  <si>
    <t>Column8771</t>
  </si>
  <si>
    <t>Column8772</t>
  </si>
  <si>
    <t>Column8773</t>
  </si>
  <si>
    <t>Column8774</t>
  </si>
  <si>
    <t>Column8775</t>
  </si>
  <si>
    <t>Column8776</t>
  </si>
  <si>
    <t>Column8777</t>
  </si>
  <si>
    <t>Column8778</t>
  </si>
  <si>
    <t>Column8779</t>
  </si>
  <si>
    <t>Column8780</t>
  </si>
  <si>
    <t>Column8781</t>
  </si>
  <si>
    <t>Column8782</t>
  </si>
  <si>
    <t>Column8783</t>
  </si>
  <si>
    <t>Column8784</t>
  </si>
  <si>
    <t>Column8785</t>
  </si>
  <si>
    <t>Column8786</t>
  </si>
  <si>
    <t>Column8787</t>
  </si>
  <si>
    <t>Column8788</t>
  </si>
  <si>
    <t>Column8789</t>
  </si>
  <si>
    <t>Column8790</t>
  </si>
  <si>
    <t>Column8791</t>
  </si>
  <si>
    <t>Column8792</t>
  </si>
  <si>
    <t>Column8793</t>
  </si>
  <si>
    <t>Column8794</t>
  </si>
  <si>
    <t>Column8795</t>
  </si>
  <si>
    <t>Column8796</t>
  </si>
  <si>
    <t>Column8797</t>
  </si>
  <si>
    <t>Column8798</t>
  </si>
  <si>
    <t>Column8799</t>
  </si>
  <si>
    <t>Column8800</t>
  </si>
  <si>
    <t>Column8801</t>
  </si>
  <si>
    <t>Column8802</t>
  </si>
  <si>
    <t>Column8803</t>
  </si>
  <si>
    <t>Column8804</t>
  </si>
  <si>
    <t>Column8805</t>
  </si>
  <si>
    <t>Column8806</t>
  </si>
  <si>
    <t>Column8807</t>
  </si>
  <si>
    <t>Column8808</t>
  </si>
  <si>
    <t>Column8809</t>
  </si>
  <si>
    <t>Column8810</t>
  </si>
  <si>
    <t>Column8811</t>
  </si>
  <si>
    <t>Column8812</t>
  </si>
  <si>
    <t>Column8813</t>
  </si>
  <si>
    <t>Column8814</t>
  </si>
  <si>
    <t>Column8815</t>
  </si>
  <si>
    <t>Column8816</t>
  </si>
  <si>
    <t>Column8817</t>
  </si>
  <si>
    <t>Column8818</t>
  </si>
  <si>
    <t>Column8819</t>
  </si>
  <si>
    <t>Column8820</t>
  </si>
  <si>
    <t>Column8821</t>
  </si>
  <si>
    <t>Column8822</t>
  </si>
  <si>
    <t>Column8823</t>
  </si>
  <si>
    <t>Column8824</t>
  </si>
  <si>
    <t>Column8825</t>
  </si>
  <si>
    <t>Column8826</t>
  </si>
  <si>
    <t>Column8827</t>
  </si>
  <si>
    <t>Column8828</t>
  </si>
  <si>
    <t>Column8829</t>
  </si>
  <si>
    <t>Column8830</t>
  </si>
  <si>
    <t>Column8831</t>
  </si>
  <si>
    <t>Column8832</t>
  </si>
  <si>
    <t>Column8833</t>
  </si>
  <si>
    <t>Column8834</t>
  </si>
  <si>
    <t>Column8835</t>
  </si>
  <si>
    <t>Column8836</t>
  </si>
  <si>
    <t>Column8837</t>
  </si>
  <si>
    <t>Column8838</t>
  </si>
  <si>
    <t>Column8839</t>
  </si>
  <si>
    <t>Column8840</t>
  </si>
  <si>
    <t>Column8841</t>
  </si>
  <si>
    <t>Column8842</t>
  </si>
  <si>
    <t>Column8843</t>
  </si>
  <si>
    <t>Column8844</t>
  </si>
  <si>
    <t>Column8845</t>
  </si>
  <si>
    <t>Column8846</t>
  </si>
  <si>
    <t>Column8847</t>
  </si>
  <si>
    <t>Column8848</t>
  </si>
  <si>
    <t>Column8849</t>
  </si>
  <si>
    <t>Column8850</t>
  </si>
  <si>
    <t>Column8851</t>
  </si>
  <si>
    <t>Column8852</t>
  </si>
  <si>
    <t>Column8853</t>
  </si>
  <si>
    <t>Column8854</t>
  </si>
  <si>
    <t>Column8855</t>
  </si>
  <si>
    <t>Column8856</t>
  </si>
  <si>
    <t>Column8857</t>
  </si>
  <si>
    <t>Column8858</t>
  </si>
  <si>
    <t>Column8859</t>
  </si>
  <si>
    <t>Column8860</t>
  </si>
  <si>
    <t>Column8861</t>
  </si>
  <si>
    <t>Column8862</t>
  </si>
  <si>
    <t>Column8863</t>
  </si>
  <si>
    <t>Column8864</t>
  </si>
  <si>
    <t>Column8865</t>
  </si>
  <si>
    <t>Column8866</t>
  </si>
  <si>
    <t>Column8867</t>
  </si>
  <si>
    <t>Column8868</t>
  </si>
  <si>
    <t>Column8869</t>
  </si>
  <si>
    <t>Column8870</t>
  </si>
  <si>
    <t>Column8871</t>
  </si>
  <si>
    <t>Column8872</t>
  </si>
  <si>
    <t>Column8873</t>
  </si>
  <si>
    <t>Column8874</t>
  </si>
  <si>
    <t>Column8875</t>
  </si>
  <si>
    <t>Column8876</t>
  </si>
  <si>
    <t>Column8877</t>
  </si>
  <si>
    <t>Column8878</t>
  </si>
  <si>
    <t>Column8879</t>
  </si>
  <si>
    <t>Column8880</t>
  </si>
  <si>
    <t>Column8881</t>
  </si>
  <si>
    <t>Column8882</t>
  </si>
  <si>
    <t>Column8883</t>
  </si>
  <si>
    <t>Column8884</t>
  </si>
  <si>
    <t>Column8885</t>
  </si>
  <si>
    <t>Column8886</t>
  </si>
  <si>
    <t>Column8887</t>
  </si>
  <si>
    <t>Column8888</t>
  </si>
  <si>
    <t>Column8889</t>
  </si>
  <si>
    <t>Column8890</t>
  </si>
  <si>
    <t>Column8891</t>
  </si>
  <si>
    <t>Column8892</t>
  </si>
  <si>
    <t>Column8893</t>
  </si>
  <si>
    <t>Column8894</t>
  </si>
  <si>
    <t>Column8895</t>
  </si>
  <si>
    <t>Column8896</t>
  </si>
  <si>
    <t>Column8897</t>
  </si>
  <si>
    <t>Column8898</t>
  </si>
  <si>
    <t>Column8899</t>
  </si>
  <si>
    <t>Column8900</t>
  </si>
  <si>
    <t>Column8901</t>
  </si>
  <si>
    <t>Column8902</t>
  </si>
  <si>
    <t>Column8903</t>
  </si>
  <si>
    <t>Column8904</t>
  </si>
  <si>
    <t>Column8905</t>
  </si>
  <si>
    <t>Column8906</t>
  </si>
  <si>
    <t>Column8907</t>
  </si>
  <si>
    <t>Column8908</t>
  </si>
  <si>
    <t>Column8909</t>
  </si>
  <si>
    <t>Column8910</t>
  </si>
  <si>
    <t>Column8911</t>
  </si>
  <si>
    <t>Column8912</t>
  </si>
  <si>
    <t>Column8913</t>
  </si>
  <si>
    <t>Column8914</t>
  </si>
  <si>
    <t>Column8915</t>
  </si>
  <si>
    <t>Column8916</t>
  </si>
  <si>
    <t>Column8917</t>
  </si>
  <si>
    <t>Column8918</t>
  </si>
  <si>
    <t>Column8919</t>
  </si>
  <si>
    <t>Column8920</t>
  </si>
  <si>
    <t>Column8921</t>
  </si>
  <si>
    <t>Column8922</t>
  </si>
  <si>
    <t>Column8923</t>
  </si>
  <si>
    <t>Column8924</t>
  </si>
  <si>
    <t>Column8925</t>
  </si>
  <si>
    <t>Column8926</t>
  </si>
  <si>
    <t>Column8927</t>
  </si>
  <si>
    <t>Column8928</t>
  </si>
  <si>
    <t>Column8929</t>
  </si>
  <si>
    <t>Column8930</t>
  </si>
  <si>
    <t>Column8931</t>
  </si>
  <si>
    <t>Column8932</t>
  </si>
  <si>
    <t>Column8933</t>
  </si>
  <si>
    <t>Column8934</t>
  </si>
  <si>
    <t>Column8935</t>
  </si>
  <si>
    <t>Column8936</t>
  </si>
  <si>
    <t>Column8937</t>
  </si>
  <si>
    <t>Column8938</t>
  </si>
  <si>
    <t>Column8939</t>
  </si>
  <si>
    <t>Column8940</t>
  </si>
  <si>
    <t>Column8941</t>
  </si>
  <si>
    <t>Column8942</t>
  </si>
  <si>
    <t>Column8943</t>
  </si>
  <si>
    <t>Column8944</t>
  </si>
  <si>
    <t>Column8945</t>
  </si>
  <si>
    <t>Column8946</t>
  </si>
  <si>
    <t>Column8947</t>
  </si>
  <si>
    <t>Column8948</t>
  </si>
  <si>
    <t>Column8949</t>
  </si>
  <si>
    <t>Column8950</t>
  </si>
  <si>
    <t>Column8951</t>
  </si>
  <si>
    <t>Column8952</t>
  </si>
  <si>
    <t>Column8953</t>
  </si>
  <si>
    <t>Column8954</t>
  </si>
  <si>
    <t>Column8955</t>
  </si>
  <si>
    <t>Column8956</t>
  </si>
  <si>
    <t>Column8957</t>
  </si>
  <si>
    <t>Column8958</t>
  </si>
  <si>
    <t>Column8959</t>
  </si>
  <si>
    <t>Column8960</t>
  </si>
  <si>
    <t>Column8961</t>
  </si>
  <si>
    <t>Column8962</t>
  </si>
  <si>
    <t>Column8963</t>
  </si>
  <si>
    <t>Column8964</t>
  </si>
  <si>
    <t>Column8965</t>
  </si>
  <si>
    <t>Column8966</t>
  </si>
  <si>
    <t>Column8967</t>
  </si>
  <si>
    <t>Column8968</t>
  </si>
  <si>
    <t>Column8969</t>
  </si>
  <si>
    <t>Column8970</t>
  </si>
  <si>
    <t>Column8971</t>
  </si>
  <si>
    <t>Column8972</t>
  </si>
  <si>
    <t>Column8973</t>
  </si>
  <si>
    <t>Column8974</t>
  </si>
  <si>
    <t>Column8975</t>
  </si>
  <si>
    <t>Column8976</t>
  </si>
  <si>
    <t>Column8977</t>
  </si>
  <si>
    <t>Column8978</t>
  </si>
  <si>
    <t>Column8979</t>
  </si>
  <si>
    <t>Column8980</t>
  </si>
  <si>
    <t>Column8981</t>
  </si>
  <si>
    <t>Column8982</t>
  </si>
  <si>
    <t>Column8983</t>
  </si>
  <si>
    <t>Column8984</t>
  </si>
  <si>
    <t>Column8985</t>
  </si>
  <si>
    <t>Column8986</t>
  </si>
  <si>
    <t>Column8987</t>
  </si>
  <si>
    <t>Column8988</t>
  </si>
  <si>
    <t>Column8989</t>
  </si>
  <si>
    <t>Column8990</t>
  </si>
  <si>
    <t>Column8991</t>
  </si>
  <si>
    <t>Column8992</t>
  </si>
  <si>
    <t>Column8993</t>
  </si>
  <si>
    <t>Column8994</t>
  </si>
  <si>
    <t>Column8995</t>
  </si>
  <si>
    <t>Column8996</t>
  </si>
  <si>
    <t>Column8997</t>
  </si>
  <si>
    <t>Column8998</t>
  </si>
  <si>
    <t>Column8999</t>
  </si>
  <si>
    <t>Column9000</t>
  </si>
  <si>
    <t>Column9001</t>
  </si>
  <si>
    <t>Column9002</t>
  </si>
  <si>
    <t>Column9003</t>
  </si>
  <si>
    <t>Column9004</t>
  </si>
  <si>
    <t>Column9005</t>
  </si>
  <si>
    <t>Column9006</t>
  </si>
  <si>
    <t>Column9007</t>
  </si>
  <si>
    <t>Column9008</t>
  </si>
  <si>
    <t>Column9009</t>
  </si>
  <si>
    <t>Column9010</t>
  </si>
  <si>
    <t>Column9011</t>
  </si>
  <si>
    <t>Column9012</t>
  </si>
  <si>
    <t>Column9013</t>
  </si>
  <si>
    <t>Column9014</t>
  </si>
  <si>
    <t>Column9015</t>
  </si>
  <si>
    <t>Column9016</t>
  </si>
  <si>
    <t>Column9017</t>
  </si>
  <si>
    <t>Column9018</t>
  </si>
  <si>
    <t>Column9019</t>
  </si>
  <si>
    <t>Column9020</t>
  </si>
  <si>
    <t>Column9021</t>
  </si>
  <si>
    <t>Column9022</t>
  </si>
  <si>
    <t>Column9023</t>
  </si>
  <si>
    <t>Column9024</t>
  </si>
  <si>
    <t>Column9025</t>
  </si>
  <si>
    <t>Column9026</t>
  </si>
  <si>
    <t>Column9027</t>
  </si>
  <si>
    <t>Column9028</t>
  </si>
  <si>
    <t>Column9029</t>
  </si>
  <si>
    <t>Column9030</t>
  </si>
  <si>
    <t>Column9031</t>
  </si>
  <si>
    <t>Column9032</t>
  </si>
  <si>
    <t>Column9033</t>
  </si>
  <si>
    <t>Column9034</t>
  </si>
  <si>
    <t>Column9035</t>
  </si>
  <si>
    <t>Column9036</t>
  </si>
  <si>
    <t>Column9037</t>
  </si>
  <si>
    <t>Column9038</t>
  </si>
  <si>
    <t>Column9039</t>
  </si>
  <si>
    <t>Column9040</t>
  </si>
  <si>
    <t>Column9041</t>
  </si>
  <si>
    <t>Column9042</t>
  </si>
  <si>
    <t>Column9043</t>
  </si>
  <si>
    <t>Column9044</t>
  </si>
  <si>
    <t>Column9045</t>
  </si>
  <si>
    <t>Column9046</t>
  </si>
  <si>
    <t>Column9047</t>
  </si>
  <si>
    <t>Column9048</t>
  </si>
  <si>
    <t>Column9049</t>
  </si>
  <si>
    <t>Column9050</t>
  </si>
  <si>
    <t>Column9051</t>
  </si>
  <si>
    <t>Column9052</t>
  </si>
  <si>
    <t>Column9053</t>
  </si>
  <si>
    <t>Column9054</t>
  </si>
  <si>
    <t>Column9055</t>
  </si>
  <si>
    <t>Column9056</t>
  </si>
  <si>
    <t>Column9057</t>
  </si>
  <si>
    <t>Column9058</t>
  </si>
  <si>
    <t>Column9059</t>
  </si>
  <si>
    <t>Column9060</t>
  </si>
  <si>
    <t>Column9061</t>
  </si>
  <si>
    <t>Column9062</t>
  </si>
  <si>
    <t>Column9063</t>
  </si>
  <si>
    <t>Column9064</t>
  </si>
  <si>
    <t>Column9065</t>
  </si>
  <si>
    <t>Column9066</t>
  </si>
  <si>
    <t>Column9067</t>
  </si>
  <si>
    <t>Column9068</t>
  </si>
  <si>
    <t>Column9069</t>
  </si>
  <si>
    <t>Column9070</t>
  </si>
  <si>
    <t>Column9071</t>
  </si>
  <si>
    <t>Column9072</t>
  </si>
  <si>
    <t>Column9073</t>
  </si>
  <si>
    <t>Column9074</t>
  </si>
  <si>
    <t>Column9075</t>
  </si>
  <si>
    <t>Column9076</t>
  </si>
  <si>
    <t>Column9077</t>
  </si>
  <si>
    <t>Column9078</t>
  </si>
  <si>
    <t>Column9079</t>
  </si>
  <si>
    <t>Column9080</t>
  </si>
  <si>
    <t>Column9081</t>
  </si>
  <si>
    <t>Column9082</t>
  </si>
  <si>
    <t>Column9083</t>
  </si>
  <si>
    <t>Column9084</t>
  </si>
  <si>
    <t>Column9085</t>
  </si>
  <si>
    <t>Column9086</t>
  </si>
  <si>
    <t>Column9087</t>
  </si>
  <si>
    <t>Column9088</t>
  </si>
  <si>
    <t>Column9089</t>
  </si>
  <si>
    <t>Column9090</t>
  </si>
  <si>
    <t>Column9091</t>
  </si>
  <si>
    <t>Column9092</t>
  </si>
  <si>
    <t>Column9093</t>
  </si>
  <si>
    <t>Column9094</t>
  </si>
  <si>
    <t>Column9095</t>
  </si>
  <si>
    <t>Column9096</t>
  </si>
  <si>
    <t>Column9097</t>
  </si>
  <si>
    <t>Column9098</t>
  </si>
  <si>
    <t>Column9099</t>
  </si>
  <si>
    <t>Column9100</t>
  </si>
  <si>
    <t>Column9101</t>
  </si>
  <si>
    <t>Column9102</t>
  </si>
  <si>
    <t>Column9103</t>
  </si>
  <si>
    <t>Column9104</t>
  </si>
  <si>
    <t>Column9105</t>
  </si>
  <si>
    <t>Column9106</t>
  </si>
  <si>
    <t>Column9107</t>
  </si>
  <si>
    <t>Column9108</t>
  </si>
  <si>
    <t>Column9109</t>
  </si>
  <si>
    <t>Column9110</t>
  </si>
  <si>
    <t>Column9111</t>
  </si>
  <si>
    <t>Column9112</t>
  </si>
  <si>
    <t>Column9113</t>
  </si>
  <si>
    <t>Column9114</t>
  </si>
  <si>
    <t>Column9115</t>
  </si>
  <si>
    <t>Column9116</t>
  </si>
  <si>
    <t>Column9117</t>
  </si>
  <si>
    <t>Column9118</t>
  </si>
  <si>
    <t>Column9119</t>
  </si>
  <si>
    <t>Column9120</t>
  </si>
  <si>
    <t>Column9121</t>
  </si>
  <si>
    <t>Column9122</t>
  </si>
  <si>
    <t>Column9123</t>
  </si>
  <si>
    <t>Column9124</t>
  </si>
  <si>
    <t>Column9125</t>
  </si>
  <si>
    <t>Column9126</t>
  </si>
  <si>
    <t>Column9127</t>
  </si>
  <si>
    <t>Column9128</t>
  </si>
  <si>
    <t>Column9129</t>
  </si>
  <si>
    <t>Column9130</t>
  </si>
  <si>
    <t>Column9131</t>
  </si>
  <si>
    <t>Column9132</t>
  </si>
  <si>
    <t>Column9133</t>
  </si>
  <si>
    <t>Column9134</t>
  </si>
  <si>
    <t>Column9135</t>
  </si>
  <si>
    <t>Column9136</t>
  </si>
  <si>
    <t>Column9137</t>
  </si>
  <si>
    <t>Column9138</t>
  </si>
  <si>
    <t>Column9139</t>
  </si>
  <si>
    <t>Column9140</t>
  </si>
  <si>
    <t>Column9141</t>
  </si>
  <si>
    <t>Column9142</t>
  </si>
  <si>
    <t>Column9143</t>
  </si>
  <si>
    <t>Column9144</t>
  </si>
  <si>
    <t>Column9145</t>
  </si>
  <si>
    <t>Column9146</t>
  </si>
  <si>
    <t>Column9147</t>
  </si>
  <si>
    <t>Column9148</t>
  </si>
  <si>
    <t>Column9149</t>
  </si>
  <si>
    <t>Column9150</t>
  </si>
  <si>
    <t>Column9151</t>
  </si>
  <si>
    <t>Column9152</t>
  </si>
  <si>
    <t>Column9153</t>
  </si>
  <si>
    <t>Column9154</t>
  </si>
  <si>
    <t>Column9155</t>
  </si>
  <si>
    <t>Column9156</t>
  </si>
  <si>
    <t>Column9157</t>
  </si>
  <si>
    <t>Column9158</t>
  </si>
  <si>
    <t>Column9159</t>
  </si>
  <si>
    <t>Column9160</t>
  </si>
  <si>
    <t>Column9161</t>
  </si>
  <si>
    <t>Column9162</t>
  </si>
  <si>
    <t>Column9163</t>
  </si>
  <si>
    <t>Column9164</t>
  </si>
  <si>
    <t>Column9165</t>
  </si>
  <si>
    <t>Column9166</t>
  </si>
  <si>
    <t>Column9167</t>
  </si>
  <si>
    <t>Column9168</t>
  </si>
  <si>
    <t>Column9169</t>
  </si>
  <si>
    <t>Column9170</t>
  </si>
  <si>
    <t>Column9171</t>
  </si>
  <si>
    <t>Column9172</t>
  </si>
  <si>
    <t>Column9173</t>
  </si>
  <si>
    <t>Column9174</t>
  </si>
  <si>
    <t>Column9175</t>
  </si>
  <si>
    <t>Column9176</t>
  </si>
  <si>
    <t>Column9177</t>
  </si>
  <si>
    <t>Column9178</t>
  </si>
  <si>
    <t>Column9179</t>
  </si>
  <si>
    <t>Column9180</t>
  </si>
  <si>
    <t>Column9181</t>
  </si>
  <si>
    <t>Column9182</t>
  </si>
  <si>
    <t>Column9183</t>
  </si>
  <si>
    <t>Column9184</t>
  </si>
  <si>
    <t>Column9185</t>
  </si>
  <si>
    <t>Column9186</t>
  </si>
  <si>
    <t>Column9187</t>
  </si>
  <si>
    <t>Column9188</t>
  </si>
  <si>
    <t>Column9189</t>
  </si>
  <si>
    <t>Column9190</t>
  </si>
  <si>
    <t>Column9191</t>
  </si>
  <si>
    <t>Column9192</t>
  </si>
  <si>
    <t>Column9193</t>
  </si>
  <si>
    <t>Column9194</t>
  </si>
  <si>
    <t>Column9195</t>
  </si>
  <si>
    <t>Column9196</t>
  </si>
  <si>
    <t>Column9197</t>
  </si>
  <si>
    <t>Column9198</t>
  </si>
  <si>
    <t>Column9199</t>
  </si>
  <si>
    <t>Column9200</t>
  </si>
  <si>
    <t>Column9201</t>
  </si>
  <si>
    <t>Column9202</t>
  </si>
  <si>
    <t>Column9203</t>
  </si>
  <si>
    <t>Column9204</t>
  </si>
  <si>
    <t>Column9205</t>
  </si>
  <si>
    <t>Column9206</t>
  </si>
  <si>
    <t>Column9207</t>
  </si>
  <si>
    <t>Column9208</t>
  </si>
  <si>
    <t>Column9209</t>
  </si>
  <si>
    <t>Column9210</t>
  </si>
  <si>
    <t>Column9211</t>
  </si>
  <si>
    <t>Column9212</t>
  </si>
  <si>
    <t>Column9213</t>
  </si>
  <si>
    <t>Column9214</t>
  </si>
  <si>
    <t>Column9215</t>
  </si>
  <si>
    <t>Column9216</t>
  </si>
  <si>
    <t>Column9217</t>
  </si>
  <si>
    <t>Column9218</t>
  </si>
  <si>
    <t>Column9219</t>
  </si>
  <si>
    <t>Column9220</t>
  </si>
  <si>
    <t>Column9221</t>
  </si>
  <si>
    <t>Column9222</t>
  </si>
  <si>
    <t>Column9223</t>
  </si>
  <si>
    <t>Column9224</t>
  </si>
  <si>
    <t>Column9225</t>
  </si>
  <si>
    <t>Column9226</t>
  </si>
  <si>
    <t>Column9227</t>
  </si>
  <si>
    <t>Column9228</t>
  </si>
  <si>
    <t>Column9229</t>
  </si>
  <si>
    <t>Column9230</t>
  </si>
  <si>
    <t>Column9231</t>
  </si>
  <si>
    <t>Column9232</t>
  </si>
  <si>
    <t>Column9233</t>
  </si>
  <si>
    <t>Column9234</t>
  </si>
  <si>
    <t>Column9235</t>
  </si>
  <si>
    <t>Column9236</t>
  </si>
  <si>
    <t>Column9237</t>
  </si>
  <si>
    <t>Column9238</t>
  </si>
  <si>
    <t>Column9239</t>
  </si>
  <si>
    <t>Column9240</t>
  </si>
  <si>
    <t>Column9241</t>
  </si>
  <si>
    <t>Column9242</t>
  </si>
  <si>
    <t>Column9243</t>
  </si>
  <si>
    <t>Column9244</t>
  </si>
  <si>
    <t>Column9245</t>
  </si>
  <si>
    <t>Column9246</t>
  </si>
  <si>
    <t>Column9247</t>
  </si>
  <si>
    <t>Column9248</t>
  </si>
  <si>
    <t>Column9249</t>
  </si>
  <si>
    <t>Column9250</t>
  </si>
  <si>
    <t>Column9251</t>
  </si>
  <si>
    <t>Column9252</t>
  </si>
  <si>
    <t>Column9253</t>
  </si>
  <si>
    <t>Column9254</t>
  </si>
  <si>
    <t>Column9255</t>
  </si>
  <si>
    <t>Column9256</t>
  </si>
  <si>
    <t>Column9257</t>
  </si>
  <si>
    <t>Column9258</t>
  </si>
  <si>
    <t>Column9259</t>
  </si>
  <si>
    <t>Column9260</t>
  </si>
  <si>
    <t>Column9261</t>
  </si>
  <si>
    <t>Column9262</t>
  </si>
  <si>
    <t>Column9263</t>
  </si>
  <si>
    <t>Column9264</t>
  </si>
  <si>
    <t>Column9265</t>
  </si>
  <si>
    <t>Column9266</t>
  </si>
  <si>
    <t>Column9267</t>
  </si>
  <si>
    <t>Column9268</t>
  </si>
  <si>
    <t>Column9269</t>
  </si>
  <si>
    <t>Column9270</t>
  </si>
  <si>
    <t>Column9271</t>
  </si>
  <si>
    <t>Column9272</t>
  </si>
  <si>
    <t>Column9273</t>
  </si>
  <si>
    <t>Column9274</t>
  </si>
  <si>
    <t>Column9275</t>
  </si>
  <si>
    <t>Column9276</t>
  </si>
  <si>
    <t>Column9277</t>
  </si>
  <si>
    <t>Column9278</t>
  </si>
  <si>
    <t>Column9279</t>
  </si>
  <si>
    <t>Column9280</t>
  </si>
  <si>
    <t>Column9281</t>
  </si>
  <si>
    <t>Column9282</t>
  </si>
  <si>
    <t>Column9283</t>
  </si>
  <si>
    <t>Column9284</t>
  </si>
  <si>
    <t>Column9285</t>
  </si>
  <si>
    <t>Column9286</t>
  </si>
  <si>
    <t>Column9287</t>
  </si>
  <si>
    <t>Column9288</t>
  </si>
  <si>
    <t>Column9289</t>
  </si>
  <si>
    <t>Column9290</t>
  </si>
  <si>
    <t>Column9291</t>
  </si>
  <si>
    <t>Column9292</t>
  </si>
  <si>
    <t>Column9293</t>
  </si>
  <si>
    <t>Column9294</t>
  </si>
  <si>
    <t>Column9295</t>
  </si>
  <si>
    <t>Column9296</t>
  </si>
  <si>
    <t>Column9297</t>
  </si>
  <si>
    <t>Column9298</t>
  </si>
  <si>
    <t>Column9299</t>
  </si>
  <si>
    <t>Column9300</t>
  </si>
  <si>
    <t>Column9301</t>
  </si>
  <si>
    <t>Column9302</t>
  </si>
  <si>
    <t>Column9303</t>
  </si>
  <si>
    <t>Column9304</t>
  </si>
  <si>
    <t>Column9305</t>
  </si>
  <si>
    <t>Column9306</t>
  </si>
  <si>
    <t>Column9307</t>
  </si>
  <si>
    <t>Column9308</t>
  </si>
  <si>
    <t>Column9309</t>
  </si>
  <si>
    <t>Column9310</t>
  </si>
  <si>
    <t>Column9311</t>
  </si>
  <si>
    <t>Column9312</t>
  </si>
  <si>
    <t>Column9313</t>
  </si>
  <si>
    <t>Column9314</t>
  </si>
  <si>
    <t>Column9315</t>
  </si>
  <si>
    <t>Column9316</t>
  </si>
  <si>
    <t>Column9317</t>
  </si>
  <si>
    <t>Column9318</t>
  </si>
  <si>
    <t>Column9319</t>
  </si>
  <si>
    <t>Column9320</t>
  </si>
  <si>
    <t>Column9321</t>
  </si>
  <si>
    <t>Column9322</t>
  </si>
  <si>
    <t>Column9323</t>
  </si>
  <si>
    <t>Column9324</t>
  </si>
  <si>
    <t>Column9325</t>
  </si>
  <si>
    <t>Column9326</t>
  </si>
  <si>
    <t>Column9327</t>
  </si>
  <si>
    <t>Column9328</t>
  </si>
  <si>
    <t>Column9329</t>
  </si>
  <si>
    <t>Column9330</t>
  </si>
  <si>
    <t>Column9331</t>
  </si>
  <si>
    <t>Column9332</t>
  </si>
  <si>
    <t>Column9333</t>
  </si>
  <si>
    <t>Column9334</t>
  </si>
  <si>
    <t>Column9335</t>
  </si>
  <si>
    <t>Column9336</t>
  </si>
  <si>
    <t>Column9337</t>
  </si>
  <si>
    <t>Column9338</t>
  </si>
  <si>
    <t>Column9339</t>
  </si>
  <si>
    <t>Column9340</t>
  </si>
  <si>
    <t>Column9341</t>
  </si>
  <si>
    <t>Column9342</t>
  </si>
  <si>
    <t>Column9343</t>
  </si>
  <si>
    <t>Column9344</t>
  </si>
  <si>
    <t>Column9345</t>
  </si>
  <si>
    <t>Column9346</t>
  </si>
  <si>
    <t>Column9347</t>
  </si>
  <si>
    <t>Column9348</t>
  </si>
  <si>
    <t>Column9349</t>
  </si>
  <si>
    <t>Column9350</t>
  </si>
  <si>
    <t>Column9351</t>
  </si>
  <si>
    <t>Column9352</t>
  </si>
  <si>
    <t>Column9353</t>
  </si>
  <si>
    <t>Column9354</t>
  </si>
  <si>
    <t>Column9355</t>
  </si>
  <si>
    <t>Column9356</t>
  </si>
  <si>
    <t>Column9357</t>
  </si>
  <si>
    <t>Column9358</t>
  </si>
  <si>
    <t>Column9359</t>
  </si>
  <si>
    <t>Column9360</t>
  </si>
  <si>
    <t>Column9361</t>
  </si>
  <si>
    <t>Column9362</t>
  </si>
  <si>
    <t>Column9363</t>
  </si>
  <si>
    <t>Column9364</t>
  </si>
  <si>
    <t>Column9365</t>
  </si>
  <si>
    <t>Column9366</t>
  </si>
  <si>
    <t>Column9367</t>
  </si>
  <si>
    <t>Column9368</t>
  </si>
  <si>
    <t>Column9369</t>
  </si>
  <si>
    <t>Column9370</t>
  </si>
  <si>
    <t>Column9371</t>
  </si>
  <si>
    <t>Column9372</t>
  </si>
  <si>
    <t>Column9373</t>
  </si>
  <si>
    <t>Column9374</t>
  </si>
  <si>
    <t>Column9375</t>
  </si>
  <si>
    <t>Column9376</t>
  </si>
  <si>
    <t>Column9377</t>
  </si>
  <si>
    <t>Column9378</t>
  </si>
  <si>
    <t>Column9379</t>
  </si>
  <si>
    <t>Column9380</t>
  </si>
  <si>
    <t>Column9381</t>
  </si>
  <si>
    <t>Column9382</t>
  </si>
  <si>
    <t>Column9383</t>
  </si>
  <si>
    <t>Column9384</t>
  </si>
  <si>
    <t>Column9385</t>
  </si>
  <si>
    <t>Column9386</t>
  </si>
  <si>
    <t>Column9387</t>
  </si>
  <si>
    <t>Column9388</t>
  </si>
  <si>
    <t>Column9389</t>
  </si>
  <si>
    <t>Column9390</t>
  </si>
  <si>
    <t>Column9391</t>
  </si>
  <si>
    <t>Column9392</t>
  </si>
  <si>
    <t>Column9393</t>
  </si>
  <si>
    <t>Column9394</t>
  </si>
  <si>
    <t>Column9395</t>
  </si>
  <si>
    <t>Column9396</t>
  </si>
  <si>
    <t>Column9397</t>
  </si>
  <si>
    <t>Column9398</t>
  </si>
  <si>
    <t>Column9399</t>
  </si>
  <si>
    <t>Column9400</t>
  </si>
  <si>
    <t>Column9401</t>
  </si>
  <si>
    <t>Column9402</t>
  </si>
  <si>
    <t>Column9403</t>
  </si>
  <si>
    <t>Column9404</t>
  </si>
  <si>
    <t>Column9405</t>
  </si>
  <si>
    <t>Column9406</t>
  </si>
  <si>
    <t>Column9407</t>
  </si>
  <si>
    <t>Column9408</t>
  </si>
  <si>
    <t>Column9409</t>
  </si>
  <si>
    <t>Column9410</t>
  </si>
  <si>
    <t>Column9411</t>
  </si>
  <si>
    <t>Column9412</t>
  </si>
  <si>
    <t>Column9413</t>
  </si>
  <si>
    <t>Column9414</t>
  </si>
  <si>
    <t>Column9415</t>
  </si>
  <si>
    <t>Column9416</t>
  </si>
  <si>
    <t>Column9417</t>
  </si>
  <si>
    <t>Column9418</t>
  </si>
  <si>
    <t>Column9419</t>
  </si>
  <si>
    <t>Column9420</t>
  </si>
  <si>
    <t>Column9421</t>
  </si>
  <si>
    <t>Column9422</t>
  </si>
  <si>
    <t>Column9423</t>
  </si>
  <si>
    <t>Column9424</t>
  </si>
  <si>
    <t>Column9425</t>
  </si>
  <si>
    <t>Column9426</t>
  </si>
  <si>
    <t>Column9427</t>
  </si>
  <si>
    <t>Column9428</t>
  </si>
  <si>
    <t>Column9429</t>
  </si>
  <si>
    <t>Column9430</t>
  </si>
  <si>
    <t>Column9431</t>
  </si>
  <si>
    <t>Column9432</t>
  </si>
  <si>
    <t>Column9433</t>
  </si>
  <si>
    <t>Column9434</t>
  </si>
  <si>
    <t>Column9435</t>
  </si>
  <si>
    <t>Column9436</t>
  </si>
  <si>
    <t>Column9437</t>
  </si>
  <si>
    <t>Column9438</t>
  </si>
  <si>
    <t>Column9439</t>
  </si>
  <si>
    <t>Column9440</t>
  </si>
  <si>
    <t>Column9441</t>
  </si>
  <si>
    <t>Column9442</t>
  </si>
  <si>
    <t>Column9443</t>
  </si>
  <si>
    <t>Column9444</t>
  </si>
  <si>
    <t>Column9445</t>
  </si>
  <si>
    <t>Column9446</t>
  </si>
  <si>
    <t>Column9447</t>
  </si>
  <si>
    <t>Column9448</t>
  </si>
  <si>
    <t>Column9449</t>
  </si>
  <si>
    <t>Column9450</t>
  </si>
  <si>
    <t>Column9451</t>
  </si>
  <si>
    <t>Column9452</t>
  </si>
  <si>
    <t>Column9453</t>
  </si>
  <si>
    <t>Column9454</t>
  </si>
  <si>
    <t>Column9455</t>
  </si>
  <si>
    <t>Column9456</t>
  </si>
  <si>
    <t>Column9457</t>
  </si>
  <si>
    <t>Column9458</t>
  </si>
  <si>
    <t>Column9459</t>
  </si>
  <si>
    <t>Column9460</t>
  </si>
  <si>
    <t>Column9461</t>
  </si>
  <si>
    <t>Column9462</t>
  </si>
  <si>
    <t>Column9463</t>
  </si>
  <si>
    <t>Column9464</t>
  </si>
  <si>
    <t>Column9465</t>
  </si>
  <si>
    <t>Column9466</t>
  </si>
  <si>
    <t>Column9467</t>
  </si>
  <si>
    <t>Column9468</t>
  </si>
  <si>
    <t>Column9469</t>
  </si>
  <si>
    <t>Column9470</t>
  </si>
  <si>
    <t>Column9471</t>
  </si>
  <si>
    <t>Column9472</t>
  </si>
  <si>
    <t>Column9473</t>
  </si>
  <si>
    <t>Column9474</t>
  </si>
  <si>
    <t>Column9475</t>
  </si>
  <si>
    <t>Column9476</t>
  </si>
  <si>
    <t>Column9477</t>
  </si>
  <si>
    <t>Column9478</t>
  </si>
  <si>
    <t>Column9479</t>
  </si>
  <si>
    <t>Column9480</t>
  </si>
  <si>
    <t>Column9481</t>
  </si>
  <si>
    <t>Column9482</t>
  </si>
  <si>
    <t>Column9483</t>
  </si>
  <si>
    <t>Column9484</t>
  </si>
  <si>
    <t>Column9485</t>
  </si>
  <si>
    <t>Column9486</t>
  </si>
  <si>
    <t>Column9487</t>
  </si>
  <si>
    <t>Column9488</t>
  </si>
  <si>
    <t>Column9489</t>
  </si>
  <si>
    <t>Column9490</t>
  </si>
  <si>
    <t>Column9491</t>
  </si>
  <si>
    <t>Column9492</t>
  </si>
  <si>
    <t>Column9493</t>
  </si>
  <si>
    <t>Column9494</t>
  </si>
  <si>
    <t>Column9495</t>
  </si>
  <si>
    <t>Column9496</t>
  </si>
  <si>
    <t>Column9497</t>
  </si>
  <si>
    <t>Column9498</t>
  </si>
  <si>
    <t>Column9499</t>
  </si>
  <si>
    <t>Column9500</t>
  </si>
  <si>
    <t>Column9501</t>
  </si>
  <si>
    <t>Column9502</t>
  </si>
  <si>
    <t>Column9503</t>
  </si>
  <si>
    <t>Column9504</t>
  </si>
  <si>
    <t>Column9505</t>
  </si>
  <si>
    <t>Column9506</t>
  </si>
  <si>
    <t>Column9507</t>
  </si>
  <si>
    <t>Column9508</t>
  </si>
  <si>
    <t>Column9509</t>
  </si>
  <si>
    <t>Column9510</t>
  </si>
  <si>
    <t>Column9511</t>
  </si>
  <si>
    <t>Column9512</t>
  </si>
  <si>
    <t>Column9513</t>
  </si>
  <si>
    <t>Column9514</t>
  </si>
  <si>
    <t>Column9515</t>
  </si>
  <si>
    <t>Column9516</t>
  </si>
  <si>
    <t>Column9517</t>
  </si>
  <si>
    <t>Column9518</t>
  </si>
  <si>
    <t>Column9519</t>
  </si>
  <si>
    <t>Column9520</t>
  </si>
  <si>
    <t>Column9521</t>
  </si>
  <si>
    <t>Column9522</t>
  </si>
  <si>
    <t>Column9523</t>
  </si>
  <si>
    <t>Column9524</t>
  </si>
  <si>
    <t>Column9525</t>
  </si>
  <si>
    <t>Column9526</t>
  </si>
  <si>
    <t>Column9527</t>
  </si>
  <si>
    <t>Column9528</t>
  </si>
  <si>
    <t>Column9529</t>
  </si>
  <si>
    <t>Column9530</t>
  </si>
  <si>
    <t>Column9531</t>
  </si>
  <si>
    <t>Column9532</t>
  </si>
  <si>
    <t>Column9533</t>
  </si>
  <si>
    <t>Column9534</t>
  </si>
  <si>
    <t>Column9535</t>
  </si>
  <si>
    <t>Column9536</t>
  </si>
  <si>
    <t>Column9537</t>
  </si>
  <si>
    <t>Column9538</t>
  </si>
  <si>
    <t>Column9539</t>
  </si>
  <si>
    <t>Column9540</t>
  </si>
  <si>
    <t>Column9541</t>
  </si>
  <si>
    <t>Column9542</t>
  </si>
  <si>
    <t>Column9543</t>
  </si>
  <si>
    <t>Column9544</t>
  </si>
  <si>
    <t>Column9545</t>
  </si>
  <si>
    <t>Column9546</t>
  </si>
  <si>
    <t>Column9547</t>
  </si>
  <si>
    <t>Column9548</t>
  </si>
  <si>
    <t>Column9549</t>
  </si>
  <si>
    <t>Column9550</t>
  </si>
  <si>
    <t>Column9551</t>
  </si>
  <si>
    <t>Column9552</t>
  </si>
  <si>
    <t>Column9553</t>
  </si>
  <si>
    <t>Column9554</t>
  </si>
  <si>
    <t>Column9555</t>
  </si>
  <si>
    <t>Column9556</t>
  </si>
  <si>
    <t>Column9557</t>
  </si>
  <si>
    <t>Column9558</t>
  </si>
  <si>
    <t>Column9559</t>
  </si>
  <si>
    <t>Column9560</t>
  </si>
  <si>
    <t>Column9561</t>
  </si>
  <si>
    <t>Column9562</t>
  </si>
  <si>
    <t>Column9563</t>
  </si>
  <si>
    <t>Column9564</t>
  </si>
  <si>
    <t>Column9565</t>
  </si>
  <si>
    <t>Column9566</t>
  </si>
  <si>
    <t>Column9567</t>
  </si>
  <si>
    <t>Column9568</t>
  </si>
  <si>
    <t>Column9569</t>
  </si>
  <si>
    <t>Column9570</t>
  </si>
  <si>
    <t>Column9571</t>
  </si>
  <si>
    <t>Column9572</t>
  </si>
  <si>
    <t>Column9573</t>
  </si>
  <si>
    <t>Column9574</t>
  </si>
  <si>
    <t>Column9575</t>
  </si>
  <si>
    <t>Column9576</t>
  </si>
  <si>
    <t>Column9577</t>
  </si>
  <si>
    <t>Column9578</t>
  </si>
  <si>
    <t>Column9579</t>
  </si>
  <si>
    <t>Column9580</t>
  </si>
  <si>
    <t>Column9581</t>
  </si>
  <si>
    <t>Column9582</t>
  </si>
  <si>
    <t>Column9583</t>
  </si>
  <si>
    <t>Column9584</t>
  </si>
  <si>
    <t>Column9585</t>
  </si>
  <si>
    <t>Column9586</t>
  </si>
  <si>
    <t>Column9587</t>
  </si>
  <si>
    <t>Column9588</t>
  </si>
  <si>
    <t>Column9589</t>
  </si>
  <si>
    <t>Column9590</t>
  </si>
  <si>
    <t>Column9591</t>
  </si>
  <si>
    <t>Column9592</t>
  </si>
  <si>
    <t>Column9593</t>
  </si>
  <si>
    <t>Column9594</t>
  </si>
  <si>
    <t>Column9595</t>
  </si>
  <si>
    <t>Column9596</t>
  </si>
  <si>
    <t>Column9597</t>
  </si>
  <si>
    <t>Column9598</t>
  </si>
  <si>
    <t>Column9599</t>
  </si>
  <si>
    <t>Column9600</t>
  </si>
  <si>
    <t>Column9601</t>
  </si>
  <si>
    <t>Column9602</t>
  </si>
  <si>
    <t>Column9603</t>
  </si>
  <si>
    <t>Column9604</t>
  </si>
  <si>
    <t>Column9605</t>
  </si>
  <si>
    <t>Column9606</t>
  </si>
  <si>
    <t>Column9607</t>
  </si>
  <si>
    <t>Column9608</t>
  </si>
  <si>
    <t>Column9609</t>
  </si>
  <si>
    <t>Column9610</t>
  </si>
  <si>
    <t>Column9611</t>
  </si>
  <si>
    <t>Column9612</t>
  </si>
  <si>
    <t>Column9613</t>
  </si>
  <si>
    <t>Column9614</t>
  </si>
  <si>
    <t>Column9615</t>
  </si>
  <si>
    <t>Column9616</t>
  </si>
  <si>
    <t>Column9617</t>
  </si>
  <si>
    <t>Column9618</t>
  </si>
  <si>
    <t>Column9619</t>
  </si>
  <si>
    <t>Column9620</t>
  </si>
  <si>
    <t>Column9621</t>
  </si>
  <si>
    <t>Column9622</t>
  </si>
  <si>
    <t>Column9623</t>
  </si>
  <si>
    <t>Column9624</t>
  </si>
  <si>
    <t>Column9625</t>
  </si>
  <si>
    <t>Column9626</t>
  </si>
  <si>
    <t>Column9627</t>
  </si>
  <si>
    <t>Column9628</t>
  </si>
  <si>
    <t>Column9629</t>
  </si>
  <si>
    <t>Column9630</t>
  </si>
  <si>
    <t>Column9631</t>
  </si>
  <si>
    <t>Column9632</t>
  </si>
  <si>
    <t>Column9633</t>
  </si>
  <si>
    <t>Column9634</t>
  </si>
  <si>
    <t>Column9635</t>
  </si>
  <si>
    <t>Column9636</t>
  </si>
  <si>
    <t>Column9637</t>
  </si>
  <si>
    <t>Column9638</t>
  </si>
  <si>
    <t>Column9639</t>
  </si>
  <si>
    <t>Column9640</t>
  </si>
  <si>
    <t>Column9641</t>
  </si>
  <si>
    <t>Column9642</t>
  </si>
  <si>
    <t>Column9643</t>
  </si>
  <si>
    <t>Column9644</t>
  </si>
  <si>
    <t>Column9645</t>
  </si>
  <si>
    <t>Column9646</t>
  </si>
  <si>
    <t>Column9647</t>
  </si>
  <si>
    <t>Column9648</t>
  </si>
  <si>
    <t>Column9649</t>
  </si>
  <si>
    <t>Column9650</t>
  </si>
  <si>
    <t>Column9651</t>
  </si>
  <si>
    <t>Column9652</t>
  </si>
  <si>
    <t>Column9653</t>
  </si>
  <si>
    <t>Column9654</t>
  </si>
  <si>
    <t>Column9655</t>
  </si>
  <si>
    <t>Column9656</t>
  </si>
  <si>
    <t>Column9657</t>
  </si>
  <si>
    <t>Column9658</t>
  </si>
  <si>
    <t>Column9659</t>
  </si>
  <si>
    <t>Column9660</t>
  </si>
  <si>
    <t>Column9661</t>
  </si>
  <si>
    <t>Column9662</t>
  </si>
  <si>
    <t>Column9663</t>
  </si>
  <si>
    <t>Column9664</t>
  </si>
  <si>
    <t>Column9665</t>
  </si>
  <si>
    <t>Column9666</t>
  </si>
  <si>
    <t>Column9667</t>
  </si>
  <si>
    <t>Column9668</t>
  </si>
  <si>
    <t>Column9669</t>
  </si>
  <si>
    <t>Column9670</t>
  </si>
  <si>
    <t>Column9671</t>
  </si>
  <si>
    <t>Column9672</t>
  </si>
  <si>
    <t>Column9673</t>
  </si>
  <si>
    <t>Column9674</t>
  </si>
  <si>
    <t>Column9675</t>
  </si>
  <si>
    <t>Column9676</t>
  </si>
  <si>
    <t>Column9677</t>
  </si>
  <si>
    <t>Column9678</t>
  </si>
  <si>
    <t>Column9679</t>
  </si>
  <si>
    <t>Column9680</t>
  </si>
  <si>
    <t>Column9681</t>
  </si>
  <si>
    <t>Column9682</t>
  </si>
  <si>
    <t>Column9683</t>
  </si>
  <si>
    <t>Column9684</t>
  </si>
  <si>
    <t>Column9685</t>
  </si>
  <si>
    <t>Column9686</t>
  </si>
  <si>
    <t>Column9687</t>
  </si>
  <si>
    <t>Column9688</t>
  </si>
  <si>
    <t>Column9689</t>
  </si>
  <si>
    <t>Column9690</t>
  </si>
  <si>
    <t>Column9691</t>
  </si>
  <si>
    <t>Column9692</t>
  </si>
  <si>
    <t>Column9693</t>
  </si>
  <si>
    <t>Column9694</t>
  </si>
  <si>
    <t>Column9695</t>
  </si>
  <si>
    <t>Column9696</t>
  </si>
  <si>
    <t>Column9697</t>
  </si>
  <si>
    <t>Column9698</t>
  </si>
  <si>
    <t>Column9699</t>
  </si>
  <si>
    <t>Column9700</t>
  </si>
  <si>
    <t>Column9701</t>
  </si>
  <si>
    <t>Column9702</t>
  </si>
  <si>
    <t>Column9703</t>
  </si>
  <si>
    <t>Column9704</t>
  </si>
  <si>
    <t>Column9705</t>
  </si>
  <si>
    <t>Column9706</t>
  </si>
  <si>
    <t>Column9707</t>
  </si>
  <si>
    <t>Column9708</t>
  </si>
  <si>
    <t>Column9709</t>
  </si>
  <si>
    <t>Column9710</t>
  </si>
  <si>
    <t>Column9711</t>
  </si>
  <si>
    <t>Column9712</t>
  </si>
  <si>
    <t>Column9713</t>
  </si>
  <si>
    <t>Column9714</t>
  </si>
  <si>
    <t>Column9715</t>
  </si>
  <si>
    <t>Column9716</t>
  </si>
  <si>
    <t>Column9717</t>
  </si>
  <si>
    <t>Column9718</t>
  </si>
  <si>
    <t>Column9719</t>
  </si>
  <si>
    <t>Column9720</t>
  </si>
  <si>
    <t>Column9721</t>
  </si>
  <si>
    <t>Column9722</t>
  </si>
  <si>
    <t>Column9723</t>
  </si>
  <si>
    <t>Column9724</t>
  </si>
  <si>
    <t>Column9725</t>
  </si>
  <si>
    <t>Column9726</t>
  </si>
  <si>
    <t>Column9727</t>
  </si>
  <si>
    <t>Column9728</t>
  </si>
  <si>
    <t>Column9729</t>
  </si>
  <si>
    <t>Column9730</t>
  </si>
  <si>
    <t>Column9731</t>
  </si>
  <si>
    <t>Column9732</t>
  </si>
  <si>
    <t>Column9733</t>
  </si>
  <si>
    <t>Column9734</t>
  </si>
  <si>
    <t>Column9735</t>
  </si>
  <si>
    <t>Column9736</t>
  </si>
  <si>
    <t>Column9737</t>
  </si>
  <si>
    <t>Column9738</t>
  </si>
  <si>
    <t>Column9739</t>
  </si>
  <si>
    <t>Column9740</t>
  </si>
  <si>
    <t>Column9741</t>
  </si>
  <si>
    <t>Column9742</t>
  </si>
  <si>
    <t>Column9743</t>
  </si>
  <si>
    <t>Column9744</t>
  </si>
  <si>
    <t>Column9745</t>
  </si>
  <si>
    <t>Column9746</t>
  </si>
  <si>
    <t>Column9747</t>
  </si>
  <si>
    <t>Column9748</t>
  </si>
  <si>
    <t>Column9749</t>
  </si>
  <si>
    <t>Column9750</t>
  </si>
  <si>
    <t>Column9751</t>
  </si>
  <si>
    <t>Column9752</t>
  </si>
  <si>
    <t>Column9753</t>
  </si>
  <si>
    <t>Column9754</t>
  </si>
  <si>
    <t>Column9755</t>
  </si>
  <si>
    <t>Column9756</t>
  </si>
  <si>
    <t>Column9757</t>
  </si>
  <si>
    <t>Column9758</t>
  </si>
  <si>
    <t>Column9759</t>
  </si>
  <si>
    <t>Column9760</t>
  </si>
  <si>
    <t>Column9761</t>
  </si>
  <si>
    <t>Column9762</t>
  </si>
  <si>
    <t>Column9763</t>
  </si>
  <si>
    <t>Column9764</t>
  </si>
  <si>
    <t>Column9765</t>
  </si>
  <si>
    <t>Column9766</t>
  </si>
  <si>
    <t>Column9767</t>
  </si>
  <si>
    <t>Column9768</t>
  </si>
  <si>
    <t>Column9769</t>
  </si>
  <si>
    <t>Column9770</t>
  </si>
  <si>
    <t>Column9771</t>
  </si>
  <si>
    <t>Column9772</t>
  </si>
  <si>
    <t>Column9773</t>
  </si>
  <si>
    <t>Column9774</t>
  </si>
  <si>
    <t>Column9775</t>
  </si>
  <si>
    <t>Column9776</t>
  </si>
  <si>
    <t>Column9777</t>
  </si>
  <si>
    <t>Column9778</t>
  </si>
  <si>
    <t>Column9779</t>
  </si>
  <si>
    <t>Column9780</t>
  </si>
  <si>
    <t>Column9781</t>
  </si>
  <si>
    <t>Column9782</t>
  </si>
  <si>
    <t>Column9783</t>
  </si>
  <si>
    <t>Column9784</t>
  </si>
  <si>
    <t>Column9785</t>
  </si>
  <si>
    <t>Column9786</t>
  </si>
  <si>
    <t>Column9787</t>
  </si>
  <si>
    <t>Column9788</t>
  </si>
  <si>
    <t>Column9789</t>
  </si>
  <si>
    <t>Column9790</t>
  </si>
  <si>
    <t>Column9791</t>
  </si>
  <si>
    <t>Column9792</t>
  </si>
  <si>
    <t>Column9793</t>
  </si>
  <si>
    <t>Column9794</t>
  </si>
  <si>
    <t>Column9795</t>
  </si>
  <si>
    <t>Column9796</t>
  </si>
  <si>
    <t>Column9797</t>
  </si>
  <si>
    <t>Column9798</t>
  </si>
  <si>
    <t>Column9799</t>
  </si>
  <si>
    <t>Column9800</t>
  </si>
  <si>
    <t>Column9801</t>
  </si>
  <si>
    <t>Column9802</t>
  </si>
  <si>
    <t>Column9803</t>
  </si>
  <si>
    <t>Column9804</t>
  </si>
  <si>
    <t>Column9805</t>
  </si>
  <si>
    <t>Column9806</t>
  </si>
  <si>
    <t>Column9807</t>
  </si>
  <si>
    <t>Column9808</t>
  </si>
  <si>
    <t>Column9809</t>
  </si>
  <si>
    <t>Column9810</t>
  </si>
  <si>
    <t>Column9811</t>
  </si>
  <si>
    <t>Column9812</t>
  </si>
  <si>
    <t>Column9813</t>
  </si>
  <si>
    <t>Column9814</t>
  </si>
  <si>
    <t>Column9815</t>
  </si>
  <si>
    <t>Column9816</t>
  </si>
  <si>
    <t>Column9817</t>
  </si>
  <si>
    <t>Column9818</t>
  </si>
  <si>
    <t>Column9819</t>
  </si>
  <si>
    <t>Column9820</t>
  </si>
  <si>
    <t>Column9821</t>
  </si>
  <si>
    <t>Column9822</t>
  </si>
  <si>
    <t>Column9823</t>
  </si>
  <si>
    <t>Column9824</t>
  </si>
  <si>
    <t>Column9825</t>
  </si>
  <si>
    <t>Column9826</t>
  </si>
  <si>
    <t>Column9827</t>
  </si>
  <si>
    <t>Column9828</t>
  </si>
  <si>
    <t>Column9829</t>
  </si>
  <si>
    <t>Column9830</t>
  </si>
  <si>
    <t>Column9831</t>
  </si>
  <si>
    <t>Column9832</t>
  </si>
  <si>
    <t>Column9833</t>
  </si>
  <si>
    <t>Column9834</t>
  </si>
  <si>
    <t>Column9835</t>
  </si>
  <si>
    <t>Column9836</t>
  </si>
  <si>
    <t>Column9837</t>
  </si>
  <si>
    <t>Column9838</t>
  </si>
  <si>
    <t>Column9839</t>
  </si>
  <si>
    <t>Column9840</t>
  </si>
  <si>
    <t>Column9841</t>
  </si>
  <si>
    <t>Column9842</t>
  </si>
  <si>
    <t>Column9843</t>
  </si>
  <si>
    <t>Column9844</t>
  </si>
  <si>
    <t>Column9845</t>
  </si>
  <si>
    <t>Column9846</t>
  </si>
  <si>
    <t>Column9847</t>
  </si>
  <si>
    <t>Column9848</t>
  </si>
  <si>
    <t>Column9849</t>
  </si>
  <si>
    <t>Column9850</t>
  </si>
  <si>
    <t>Column9851</t>
  </si>
  <si>
    <t>Column9852</t>
  </si>
  <si>
    <t>Column9853</t>
  </si>
  <si>
    <t>Column9854</t>
  </si>
  <si>
    <t>Column9855</t>
  </si>
  <si>
    <t>Column9856</t>
  </si>
  <si>
    <t>Column9857</t>
  </si>
  <si>
    <t>Column9858</t>
  </si>
  <si>
    <t>Column9859</t>
  </si>
  <si>
    <t>Column9860</t>
  </si>
  <si>
    <t>Column9861</t>
  </si>
  <si>
    <t>Column9862</t>
  </si>
  <si>
    <t>Column9863</t>
  </si>
  <si>
    <t>Column9864</t>
  </si>
  <si>
    <t>Column9865</t>
  </si>
  <si>
    <t>Column9866</t>
  </si>
  <si>
    <t>Column9867</t>
  </si>
  <si>
    <t>Column9868</t>
  </si>
  <si>
    <t>Column9869</t>
  </si>
  <si>
    <t>Column9870</t>
  </si>
  <si>
    <t>Column9871</t>
  </si>
  <si>
    <t>Column9872</t>
  </si>
  <si>
    <t>Column9873</t>
  </si>
  <si>
    <t>Column9874</t>
  </si>
  <si>
    <t>Column9875</t>
  </si>
  <si>
    <t>Column9876</t>
  </si>
  <si>
    <t>Column9877</t>
  </si>
  <si>
    <t>Column9878</t>
  </si>
  <si>
    <t>Column9879</t>
  </si>
  <si>
    <t>Column9880</t>
  </si>
  <si>
    <t>Column9881</t>
  </si>
  <si>
    <t>Column9882</t>
  </si>
  <si>
    <t>Column9883</t>
  </si>
  <si>
    <t>Column9884</t>
  </si>
  <si>
    <t>Column9885</t>
  </si>
  <si>
    <t>Column9886</t>
  </si>
  <si>
    <t>Column9887</t>
  </si>
  <si>
    <t>Column9888</t>
  </si>
  <si>
    <t>Column9889</t>
  </si>
  <si>
    <t>Column9890</t>
  </si>
  <si>
    <t>Column9891</t>
  </si>
  <si>
    <t>Column9892</t>
  </si>
  <si>
    <t>Column9893</t>
  </si>
  <si>
    <t>Column9894</t>
  </si>
  <si>
    <t>Column9895</t>
  </si>
  <si>
    <t>Column9896</t>
  </si>
  <si>
    <t>Column9897</t>
  </si>
  <si>
    <t>Column9898</t>
  </si>
  <si>
    <t>Column9899</t>
  </si>
  <si>
    <t>Column9900</t>
  </si>
  <si>
    <t>Column9901</t>
  </si>
  <si>
    <t>Column9902</t>
  </si>
  <si>
    <t>Column9903</t>
  </si>
  <si>
    <t>Column9904</t>
  </si>
  <si>
    <t>Column9905</t>
  </si>
  <si>
    <t>Column9906</t>
  </si>
  <si>
    <t>Column9907</t>
  </si>
  <si>
    <t>Column9908</t>
  </si>
  <si>
    <t>Column9909</t>
  </si>
  <si>
    <t>Column9910</t>
  </si>
  <si>
    <t>Column9911</t>
  </si>
  <si>
    <t>Column9912</t>
  </si>
  <si>
    <t>Column9913</t>
  </si>
  <si>
    <t>Column9914</t>
  </si>
  <si>
    <t>Column9915</t>
  </si>
  <si>
    <t>Column9916</t>
  </si>
  <si>
    <t>Column9917</t>
  </si>
  <si>
    <t>Column9918</t>
  </si>
  <si>
    <t>Column9919</t>
  </si>
  <si>
    <t>Column9920</t>
  </si>
  <si>
    <t>Column9921</t>
  </si>
  <si>
    <t>Column9922</t>
  </si>
  <si>
    <t>Column9923</t>
  </si>
  <si>
    <t>Column9924</t>
  </si>
  <si>
    <t>Column9925</t>
  </si>
  <si>
    <t>Column9926</t>
  </si>
  <si>
    <t>Column9927</t>
  </si>
  <si>
    <t>Column9928</t>
  </si>
  <si>
    <t>Column9929</t>
  </si>
  <si>
    <t>Column9930</t>
  </si>
  <si>
    <t>Column9931</t>
  </si>
  <si>
    <t>Column9932</t>
  </si>
  <si>
    <t>Column9933</t>
  </si>
  <si>
    <t>Column9934</t>
  </si>
  <si>
    <t>Column9935</t>
  </si>
  <si>
    <t>Column9936</t>
  </si>
  <si>
    <t>Column9937</t>
  </si>
  <si>
    <t>Column9938</t>
  </si>
  <si>
    <t>Column9939</t>
  </si>
  <si>
    <t>Column9940</t>
  </si>
  <si>
    <t>Column9941</t>
  </si>
  <si>
    <t>Column9942</t>
  </si>
  <si>
    <t>Column9943</t>
  </si>
  <si>
    <t>Column9944</t>
  </si>
  <si>
    <t>Column9945</t>
  </si>
  <si>
    <t>Column9946</t>
  </si>
  <si>
    <t>Column9947</t>
  </si>
  <si>
    <t>Column9948</t>
  </si>
  <si>
    <t>Column9949</t>
  </si>
  <si>
    <t>Column9950</t>
  </si>
  <si>
    <t>Column9951</t>
  </si>
  <si>
    <t>Column9952</t>
  </si>
  <si>
    <t>Column9953</t>
  </si>
  <si>
    <t>Column9954</t>
  </si>
  <si>
    <t>Column9955</t>
  </si>
  <si>
    <t>Column9956</t>
  </si>
  <si>
    <t>Column9957</t>
  </si>
  <si>
    <t>Column9958</t>
  </si>
  <si>
    <t>Column9959</t>
  </si>
  <si>
    <t>Column9960</t>
  </si>
  <si>
    <t>Column9961</t>
  </si>
  <si>
    <t>Column9962</t>
  </si>
  <si>
    <t>Column9963</t>
  </si>
  <si>
    <t>Column9964</t>
  </si>
  <si>
    <t>Column9965</t>
  </si>
  <si>
    <t>Column9966</t>
  </si>
  <si>
    <t>Column9967</t>
  </si>
  <si>
    <t>Column9968</t>
  </si>
  <si>
    <t>Column9969</t>
  </si>
  <si>
    <t>Column9970</t>
  </si>
  <si>
    <t>Column9971</t>
  </si>
  <si>
    <t>Column9972</t>
  </si>
  <si>
    <t>Column9973</t>
  </si>
  <si>
    <t>Column9974</t>
  </si>
  <si>
    <t>Column9975</t>
  </si>
  <si>
    <t>Column9976</t>
  </si>
  <si>
    <t>Column9977</t>
  </si>
  <si>
    <t>Column9978</t>
  </si>
  <si>
    <t>Column9979</t>
  </si>
  <si>
    <t>Column9980</t>
  </si>
  <si>
    <t>Column9981</t>
  </si>
  <si>
    <t>Column9982</t>
  </si>
  <si>
    <t>Column9983</t>
  </si>
  <si>
    <t>Column9984</t>
  </si>
  <si>
    <t>Column9985</t>
  </si>
  <si>
    <t>Column9986</t>
  </si>
  <si>
    <t>Column9987</t>
  </si>
  <si>
    <t>Column9988</t>
  </si>
  <si>
    <t>Column9989</t>
  </si>
  <si>
    <t>Column9990</t>
  </si>
  <si>
    <t>Column9991</t>
  </si>
  <si>
    <t>Column9992</t>
  </si>
  <si>
    <t>Column9993</t>
  </si>
  <si>
    <t>Column9994</t>
  </si>
  <si>
    <t>Column9995</t>
  </si>
  <si>
    <t>Column9996</t>
  </si>
  <si>
    <t>Column9997</t>
  </si>
  <si>
    <t>Column9998</t>
  </si>
  <si>
    <t>Column9999</t>
  </si>
  <si>
    <t>Column10000</t>
  </si>
  <si>
    <t>Column10001</t>
  </si>
  <si>
    <t>Column10002</t>
  </si>
  <si>
    <t>Column10003</t>
  </si>
  <si>
    <t>Column10004</t>
  </si>
  <si>
    <t>Column10005</t>
  </si>
  <si>
    <t>Column10006</t>
  </si>
  <si>
    <t>Column10007</t>
  </si>
  <si>
    <t>Column10008</t>
  </si>
  <si>
    <t>Column10009</t>
  </si>
  <si>
    <t>Column10010</t>
  </si>
  <si>
    <t>Column10011</t>
  </si>
  <si>
    <t>Column10012</t>
  </si>
  <si>
    <t>Column10013</t>
  </si>
  <si>
    <t>Column10014</t>
  </si>
  <si>
    <t>Column10015</t>
  </si>
  <si>
    <t>Column10016</t>
  </si>
  <si>
    <t>Column10017</t>
  </si>
  <si>
    <t>Column10018</t>
  </si>
  <si>
    <t>Column10019</t>
  </si>
  <si>
    <t>Column10020</t>
  </si>
  <si>
    <t>Column10021</t>
  </si>
  <si>
    <t>Column10022</t>
  </si>
  <si>
    <t>Column10023</t>
  </si>
  <si>
    <t>Column10024</t>
  </si>
  <si>
    <t>Column10025</t>
  </si>
  <si>
    <t>Column10026</t>
  </si>
  <si>
    <t>Column10027</t>
  </si>
  <si>
    <t>Column10028</t>
  </si>
  <si>
    <t>Column10029</t>
  </si>
  <si>
    <t>Column10030</t>
  </si>
  <si>
    <t>Column10031</t>
  </si>
  <si>
    <t>Column10032</t>
  </si>
  <si>
    <t>Column10033</t>
  </si>
  <si>
    <t>Column10034</t>
  </si>
  <si>
    <t>Column10035</t>
  </si>
  <si>
    <t>Column10036</t>
  </si>
  <si>
    <t>Column10037</t>
  </si>
  <si>
    <t>Column10038</t>
  </si>
  <si>
    <t>Column10039</t>
  </si>
  <si>
    <t>Column10040</t>
  </si>
  <si>
    <t>Column10041</t>
  </si>
  <si>
    <t>Column10042</t>
  </si>
  <si>
    <t>Column10043</t>
  </si>
  <si>
    <t>Column10044</t>
  </si>
  <si>
    <t>Column10045</t>
  </si>
  <si>
    <t>Column10046</t>
  </si>
  <si>
    <t>Column10047</t>
  </si>
  <si>
    <t>Column10048</t>
  </si>
  <si>
    <t>Column10049</t>
  </si>
  <si>
    <t>Column10050</t>
  </si>
  <si>
    <t>Column10051</t>
  </si>
  <si>
    <t>Column10052</t>
  </si>
  <si>
    <t>Column10053</t>
  </si>
  <si>
    <t>Column10054</t>
  </si>
  <si>
    <t>Column10055</t>
  </si>
  <si>
    <t>Column10056</t>
  </si>
  <si>
    <t>Column10057</t>
  </si>
  <si>
    <t>Column10058</t>
  </si>
  <si>
    <t>Column10059</t>
  </si>
  <si>
    <t>Column10060</t>
  </si>
  <si>
    <t>Column10061</t>
  </si>
  <si>
    <t>Column10062</t>
  </si>
  <si>
    <t>Column10063</t>
  </si>
  <si>
    <t>Column10064</t>
  </si>
  <si>
    <t>Column10065</t>
  </si>
  <si>
    <t>Column10066</t>
  </si>
  <si>
    <t>Column10067</t>
  </si>
  <si>
    <t>Column10068</t>
  </si>
  <si>
    <t>Column10069</t>
  </si>
  <si>
    <t>Column10070</t>
  </si>
  <si>
    <t>Column10071</t>
  </si>
  <si>
    <t>Column10072</t>
  </si>
  <si>
    <t>Column10073</t>
  </si>
  <si>
    <t>Column10074</t>
  </si>
  <si>
    <t>Column10075</t>
  </si>
  <si>
    <t>Column10076</t>
  </si>
  <si>
    <t>Column10077</t>
  </si>
  <si>
    <t>Column10078</t>
  </si>
  <si>
    <t>Column10079</t>
  </si>
  <si>
    <t>Column10080</t>
  </si>
  <si>
    <t>Column10081</t>
  </si>
  <si>
    <t>Column10082</t>
  </si>
  <si>
    <t>Column10083</t>
  </si>
  <si>
    <t>Column10084</t>
  </si>
  <si>
    <t>Column10085</t>
  </si>
  <si>
    <t>Column10086</t>
  </si>
  <si>
    <t>Column10087</t>
  </si>
  <si>
    <t>Column10088</t>
  </si>
  <si>
    <t>Column10089</t>
  </si>
  <si>
    <t>Column10090</t>
  </si>
  <si>
    <t>Column10091</t>
  </si>
  <si>
    <t>Column10092</t>
  </si>
  <si>
    <t>Column10093</t>
  </si>
  <si>
    <t>Column10094</t>
  </si>
  <si>
    <t>Column10095</t>
  </si>
  <si>
    <t>Column10096</t>
  </si>
  <si>
    <t>Column10097</t>
  </si>
  <si>
    <t>Column10098</t>
  </si>
  <si>
    <t>Column10099</t>
  </si>
  <si>
    <t>Column10100</t>
  </si>
  <si>
    <t>Column10101</t>
  </si>
  <si>
    <t>Column10102</t>
  </si>
  <si>
    <t>Column10103</t>
  </si>
  <si>
    <t>Column10104</t>
  </si>
  <si>
    <t>Column10105</t>
  </si>
  <si>
    <t>Column10106</t>
  </si>
  <si>
    <t>Column10107</t>
  </si>
  <si>
    <t>Column10108</t>
  </si>
  <si>
    <t>Column10109</t>
  </si>
  <si>
    <t>Column10110</t>
  </si>
  <si>
    <t>Column10111</t>
  </si>
  <si>
    <t>Column10112</t>
  </si>
  <si>
    <t>Column10113</t>
  </si>
  <si>
    <t>Column10114</t>
  </si>
  <si>
    <t>Column10115</t>
  </si>
  <si>
    <t>Column10116</t>
  </si>
  <si>
    <t>Column10117</t>
  </si>
  <si>
    <t>Column10118</t>
  </si>
  <si>
    <t>Column10119</t>
  </si>
  <si>
    <t>Column10120</t>
  </si>
  <si>
    <t>Column10121</t>
  </si>
  <si>
    <t>Column10122</t>
  </si>
  <si>
    <t>Column10123</t>
  </si>
  <si>
    <t>Column10124</t>
  </si>
  <si>
    <t>Column10125</t>
  </si>
  <si>
    <t>Column10126</t>
  </si>
  <si>
    <t>Column10127</t>
  </si>
  <si>
    <t>Column10128</t>
  </si>
  <si>
    <t>Column10129</t>
  </si>
  <si>
    <t>Column10130</t>
  </si>
  <si>
    <t>Column10131</t>
  </si>
  <si>
    <t>Column10132</t>
  </si>
  <si>
    <t>Column10133</t>
  </si>
  <si>
    <t>Column10134</t>
  </si>
  <si>
    <t>Column10135</t>
  </si>
  <si>
    <t>Column10136</t>
  </si>
  <si>
    <t>Column10137</t>
  </si>
  <si>
    <t>Column10138</t>
  </si>
  <si>
    <t>Column10139</t>
  </si>
  <si>
    <t>Column10140</t>
  </si>
  <si>
    <t>Column10141</t>
  </si>
  <si>
    <t>Column10142</t>
  </si>
  <si>
    <t>Column10143</t>
  </si>
  <si>
    <t>Column10144</t>
  </si>
  <si>
    <t>Column10145</t>
  </si>
  <si>
    <t>Column10146</t>
  </si>
  <si>
    <t>Column10147</t>
  </si>
  <si>
    <t>Column10148</t>
  </si>
  <si>
    <t>Column10149</t>
  </si>
  <si>
    <t>Column10150</t>
  </si>
  <si>
    <t>Column10151</t>
  </si>
  <si>
    <t>Column10152</t>
  </si>
  <si>
    <t>Column10153</t>
  </si>
  <si>
    <t>Column10154</t>
  </si>
  <si>
    <t>Column10155</t>
  </si>
  <si>
    <t>Column10156</t>
  </si>
  <si>
    <t>Column10157</t>
  </si>
  <si>
    <t>Column10158</t>
  </si>
  <si>
    <t>Column10159</t>
  </si>
  <si>
    <t>Column10160</t>
  </si>
  <si>
    <t>Column10161</t>
  </si>
  <si>
    <t>Column10162</t>
  </si>
  <si>
    <t>Column10163</t>
  </si>
  <si>
    <t>Column10164</t>
  </si>
  <si>
    <t>Column10165</t>
  </si>
  <si>
    <t>Column10166</t>
  </si>
  <si>
    <t>Column10167</t>
  </si>
  <si>
    <t>Column10168</t>
  </si>
  <si>
    <t>Column10169</t>
  </si>
  <si>
    <t>Column10170</t>
  </si>
  <si>
    <t>Column10171</t>
  </si>
  <si>
    <t>Column10172</t>
  </si>
  <si>
    <t>Column10173</t>
  </si>
  <si>
    <t>Column10174</t>
  </si>
  <si>
    <t>Column10175</t>
  </si>
  <si>
    <t>Column10176</t>
  </si>
  <si>
    <t>Column10177</t>
  </si>
  <si>
    <t>Column10178</t>
  </si>
  <si>
    <t>Column10179</t>
  </si>
  <si>
    <t>Column10180</t>
  </si>
  <si>
    <t>Column10181</t>
  </si>
  <si>
    <t>Column10182</t>
  </si>
  <si>
    <t>Column10183</t>
  </si>
  <si>
    <t>Column10184</t>
  </si>
  <si>
    <t>Column10185</t>
  </si>
  <si>
    <t>Column10186</t>
  </si>
  <si>
    <t>Column10187</t>
  </si>
  <si>
    <t>Column10188</t>
  </si>
  <si>
    <t>Column10189</t>
  </si>
  <si>
    <t>Column10190</t>
  </si>
  <si>
    <t>Column10191</t>
  </si>
  <si>
    <t>Column10192</t>
  </si>
  <si>
    <t>Column10193</t>
  </si>
  <si>
    <t>Column10194</t>
  </si>
  <si>
    <t>Column10195</t>
  </si>
  <si>
    <t>Column10196</t>
  </si>
  <si>
    <t>Column10197</t>
  </si>
  <si>
    <t>Column10198</t>
  </si>
  <si>
    <t>Column10199</t>
  </si>
  <si>
    <t>Column10200</t>
  </si>
  <si>
    <t>Column10201</t>
  </si>
  <si>
    <t>Column10202</t>
  </si>
  <si>
    <t>Column10203</t>
  </si>
  <si>
    <t>Column10204</t>
  </si>
  <si>
    <t>Column10205</t>
  </si>
  <si>
    <t>Column10206</t>
  </si>
  <si>
    <t>Column10207</t>
  </si>
  <si>
    <t>Column10208</t>
  </si>
  <si>
    <t>Column10209</t>
  </si>
  <si>
    <t>Column10210</t>
  </si>
  <si>
    <t>Column10211</t>
  </si>
  <si>
    <t>Column10212</t>
  </si>
  <si>
    <t>Column10213</t>
  </si>
  <si>
    <t>Column10214</t>
  </si>
  <si>
    <t>Column10215</t>
  </si>
  <si>
    <t>Column10216</t>
  </si>
  <si>
    <t>Column10217</t>
  </si>
  <si>
    <t>Column10218</t>
  </si>
  <si>
    <t>Column10219</t>
  </si>
  <si>
    <t>Column10220</t>
  </si>
  <si>
    <t>Column10221</t>
  </si>
  <si>
    <t>Column10222</t>
  </si>
  <si>
    <t>Column10223</t>
  </si>
  <si>
    <t>Column10224</t>
  </si>
  <si>
    <t>Column10225</t>
  </si>
  <si>
    <t>Column10226</t>
  </si>
  <si>
    <t>Column10227</t>
  </si>
  <si>
    <t>Column10228</t>
  </si>
  <si>
    <t>Column10229</t>
  </si>
  <si>
    <t>Column10230</t>
  </si>
  <si>
    <t>Column10231</t>
  </si>
  <si>
    <t>Column10232</t>
  </si>
  <si>
    <t>Column10233</t>
  </si>
  <si>
    <t>Column10234</t>
  </si>
  <si>
    <t>Column10235</t>
  </si>
  <si>
    <t>Column10236</t>
  </si>
  <si>
    <t>Column10237</t>
  </si>
  <si>
    <t>Column10238</t>
  </si>
  <si>
    <t>Column10239</t>
  </si>
  <si>
    <t>Column10240</t>
  </si>
  <si>
    <t>Column10241</t>
  </si>
  <si>
    <t>Column10242</t>
  </si>
  <si>
    <t>Column10243</t>
  </si>
  <si>
    <t>Column10244</t>
  </si>
  <si>
    <t>Column10245</t>
  </si>
  <si>
    <t>Column10246</t>
  </si>
  <si>
    <t>Column10247</t>
  </si>
  <si>
    <t>Column10248</t>
  </si>
  <si>
    <t>Column10249</t>
  </si>
  <si>
    <t>Column10250</t>
  </si>
  <si>
    <t>Column10251</t>
  </si>
  <si>
    <t>Column10252</t>
  </si>
  <si>
    <t>Column10253</t>
  </si>
  <si>
    <t>Column10254</t>
  </si>
  <si>
    <t>Column10255</t>
  </si>
  <si>
    <t>Column10256</t>
  </si>
  <si>
    <t>Column10257</t>
  </si>
  <si>
    <t>Column10258</t>
  </si>
  <si>
    <t>Column10259</t>
  </si>
  <si>
    <t>Column10260</t>
  </si>
  <si>
    <t>Column10261</t>
  </si>
  <si>
    <t>Column10262</t>
  </si>
  <si>
    <t>Column10263</t>
  </si>
  <si>
    <t>Column10264</t>
  </si>
  <si>
    <t>Column10265</t>
  </si>
  <si>
    <t>Column10266</t>
  </si>
  <si>
    <t>Column10267</t>
  </si>
  <si>
    <t>Column10268</t>
  </si>
  <si>
    <t>Column10269</t>
  </si>
  <si>
    <t>Column10270</t>
  </si>
  <si>
    <t>Column10271</t>
  </si>
  <si>
    <t>Column10272</t>
  </si>
  <si>
    <t>Column10273</t>
  </si>
  <si>
    <t>Column10274</t>
  </si>
  <si>
    <t>Column10275</t>
  </si>
  <si>
    <t>Column10276</t>
  </si>
  <si>
    <t>Column10277</t>
  </si>
  <si>
    <t>Column10278</t>
  </si>
  <si>
    <t>Column10279</t>
  </si>
  <si>
    <t>Column10280</t>
  </si>
  <si>
    <t>Column10281</t>
  </si>
  <si>
    <t>Column10282</t>
  </si>
  <si>
    <t>Column10283</t>
  </si>
  <si>
    <t>Column10284</t>
  </si>
  <si>
    <t>Column10285</t>
  </si>
  <si>
    <t>Column10286</t>
  </si>
  <si>
    <t>Column10287</t>
  </si>
  <si>
    <t>Column10288</t>
  </si>
  <si>
    <t>Column10289</t>
  </si>
  <si>
    <t>Column10290</t>
  </si>
  <si>
    <t>Column10291</t>
  </si>
  <si>
    <t>Column10292</t>
  </si>
  <si>
    <t>Column10293</t>
  </si>
  <si>
    <t>Column10294</t>
  </si>
  <si>
    <t>Column10295</t>
  </si>
  <si>
    <t>Column10296</t>
  </si>
  <si>
    <t>Column10297</t>
  </si>
  <si>
    <t>Column10298</t>
  </si>
  <si>
    <t>Column10299</t>
  </si>
  <si>
    <t>Column10300</t>
  </si>
  <si>
    <t>Column10301</t>
  </si>
  <si>
    <t>Column10302</t>
  </si>
  <si>
    <t>Column10303</t>
  </si>
  <si>
    <t>Column10304</t>
  </si>
  <si>
    <t>Column10305</t>
  </si>
  <si>
    <t>Column10306</t>
  </si>
  <si>
    <t>Column10307</t>
  </si>
  <si>
    <t>Column10308</t>
  </si>
  <si>
    <t>Column10309</t>
  </si>
  <si>
    <t>Column10310</t>
  </si>
  <si>
    <t>Column10311</t>
  </si>
  <si>
    <t>Column10312</t>
  </si>
  <si>
    <t>Column10313</t>
  </si>
  <si>
    <t>Column10314</t>
  </si>
  <si>
    <t>Column10315</t>
  </si>
  <si>
    <t>Column10316</t>
  </si>
  <si>
    <t>Column10317</t>
  </si>
  <si>
    <t>Column10318</t>
  </si>
  <si>
    <t>Column10319</t>
  </si>
  <si>
    <t>Column10320</t>
  </si>
  <si>
    <t>Column10321</t>
  </si>
  <si>
    <t>Column10322</t>
  </si>
  <si>
    <t>Column10323</t>
  </si>
  <si>
    <t>Column10324</t>
  </si>
  <si>
    <t>Column10325</t>
  </si>
  <si>
    <t>Column10326</t>
  </si>
  <si>
    <t>Column10327</t>
  </si>
  <si>
    <t>Column10328</t>
  </si>
  <si>
    <t>Column10329</t>
  </si>
  <si>
    <t>Column10330</t>
  </si>
  <si>
    <t>Column10331</t>
  </si>
  <si>
    <t>Column10332</t>
  </si>
  <si>
    <t>Column10333</t>
  </si>
  <si>
    <t>Column10334</t>
  </si>
  <si>
    <t>Column10335</t>
  </si>
  <si>
    <t>Column10336</t>
  </si>
  <si>
    <t>Column10337</t>
  </si>
  <si>
    <t>Column10338</t>
  </si>
  <si>
    <t>Column10339</t>
  </si>
  <si>
    <t>Column10340</t>
  </si>
  <si>
    <t>Column10341</t>
  </si>
  <si>
    <t>Column10342</t>
  </si>
  <si>
    <t>Column10343</t>
  </si>
  <si>
    <t>Column10344</t>
  </si>
  <si>
    <t>Column10345</t>
  </si>
  <si>
    <t>Column10346</t>
  </si>
  <si>
    <t>Column10347</t>
  </si>
  <si>
    <t>Column10348</t>
  </si>
  <si>
    <t>Column10349</t>
  </si>
  <si>
    <t>Column10350</t>
  </si>
  <si>
    <t>Column10351</t>
  </si>
  <si>
    <t>Column10352</t>
  </si>
  <si>
    <t>Column10353</t>
  </si>
  <si>
    <t>Column10354</t>
  </si>
  <si>
    <t>Column10355</t>
  </si>
  <si>
    <t>Column10356</t>
  </si>
  <si>
    <t>Column10357</t>
  </si>
  <si>
    <t>Column10358</t>
  </si>
  <si>
    <t>Column10359</t>
  </si>
  <si>
    <t>Column10360</t>
  </si>
  <si>
    <t>Column10361</t>
  </si>
  <si>
    <t>Column10362</t>
  </si>
  <si>
    <t>Column10363</t>
  </si>
  <si>
    <t>Column10364</t>
  </si>
  <si>
    <t>Column10365</t>
  </si>
  <si>
    <t>Column10366</t>
  </si>
  <si>
    <t>Column10367</t>
  </si>
  <si>
    <t>Column10368</t>
  </si>
  <si>
    <t>Column10369</t>
  </si>
  <si>
    <t>Column10370</t>
  </si>
  <si>
    <t>Column10371</t>
  </si>
  <si>
    <t>Column10372</t>
  </si>
  <si>
    <t>Column10373</t>
  </si>
  <si>
    <t>Column10374</t>
  </si>
  <si>
    <t>Column10375</t>
  </si>
  <si>
    <t>Column10376</t>
  </si>
  <si>
    <t>Column10377</t>
  </si>
  <si>
    <t>Column10378</t>
  </si>
  <si>
    <t>Column10379</t>
  </si>
  <si>
    <t>Column10380</t>
  </si>
  <si>
    <t>Column10381</t>
  </si>
  <si>
    <t>Column10382</t>
  </si>
  <si>
    <t>Column10383</t>
  </si>
  <si>
    <t>Column10384</t>
  </si>
  <si>
    <t>Column10385</t>
  </si>
  <si>
    <t>Column10386</t>
  </si>
  <si>
    <t>Column10387</t>
  </si>
  <si>
    <t>Column10388</t>
  </si>
  <si>
    <t>Column10389</t>
  </si>
  <si>
    <t>Column10390</t>
  </si>
  <si>
    <t>Column10391</t>
  </si>
  <si>
    <t>Column10392</t>
  </si>
  <si>
    <t>Column10393</t>
  </si>
  <si>
    <t>Column10394</t>
  </si>
  <si>
    <t>Column10395</t>
  </si>
  <si>
    <t>Column10396</t>
  </si>
  <si>
    <t>Column10397</t>
  </si>
  <si>
    <t>Column10398</t>
  </si>
  <si>
    <t>Column10399</t>
  </si>
  <si>
    <t>Column10400</t>
  </si>
  <si>
    <t>Column10401</t>
  </si>
  <si>
    <t>Column10402</t>
  </si>
  <si>
    <t>Column10403</t>
  </si>
  <si>
    <t>Column10404</t>
  </si>
  <si>
    <t>Column10405</t>
  </si>
  <si>
    <t>Column10406</t>
  </si>
  <si>
    <t>Column10407</t>
  </si>
  <si>
    <t>Column10408</t>
  </si>
  <si>
    <t>Column10409</t>
  </si>
  <si>
    <t>Column10410</t>
  </si>
  <si>
    <t>Column10411</t>
  </si>
  <si>
    <t>Column10412</t>
  </si>
  <si>
    <t>Column10413</t>
  </si>
  <si>
    <t>Column10414</t>
  </si>
  <si>
    <t>Column10415</t>
  </si>
  <si>
    <t>Column10416</t>
  </si>
  <si>
    <t>Column10417</t>
  </si>
  <si>
    <t>Column10418</t>
  </si>
  <si>
    <t>Column10419</t>
  </si>
  <si>
    <t>Column10420</t>
  </si>
  <si>
    <t>Column10421</t>
  </si>
  <si>
    <t>Column10422</t>
  </si>
  <si>
    <t>Column10423</t>
  </si>
  <si>
    <t>Column10424</t>
  </si>
  <si>
    <t>Column10425</t>
  </si>
  <si>
    <t>Column10426</t>
  </si>
  <si>
    <t>Column10427</t>
  </si>
  <si>
    <t>Column10428</t>
  </si>
  <si>
    <t>Column10429</t>
  </si>
  <si>
    <t>Column10430</t>
  </si>
  <si>
    <t>Column10431</t>
  </si>
  <si>
    <t>Column10432</t>
  </si>
  <si>
    <t>Column10433</t>
  </si>
  <si>
    <t>Column10434</t>
  </si>
  <si>
    <t>Column10435</t>
  </si>
  <si>
    <t>Column10436</t>
  </si>
  <si>
    <t>Column10437</t>
  </si>
  <si>
    <t>Column10438</t>
  </si>
  <si>
    <t>Column10439</t>
  </si>
  <si>
    <t>Column10440</t>
  </si>
  <si>
    <t>Column10441</t>
  </si>
  <si>
    <t>Column10442</t>
  </si>
  <si>
    <t>Column10443</t>
  </si>
  <si>
    <t>Column10444</t>
  </si>
  <si>
    <t>Column10445</t>
  </si>
  <si>
    <t>Column10446</t>
  </si>
  <si>
    <t>Column10447</t>
  </si>
  <si>
    <t>Column10448</t>
  </si>
  <si>
    <t>Column10449</t>
  </si>
  <si>
    <t>Column10450</t>
  </si>
  <si>
    <t>Column10451</t>
  </si>
  <si>
    <t>Column10452</t>
  </si>
  <si>
    <t>Column10453</t>
  </si>
  <si>
    <t>Column10454</t>
  </si>
  <si>
    <t>Column10455</t>
  </si>
  <si>
    <t>Column10456</t>
  </si>
  <si>
    <t>Column10457</t>
  </si>
  <si>
    <t>Column10458</t>
  </si>
  <si>
    <t>Column10459</t>
  </si>
  <si>
    <t>Column10460</t>
  </si>
  <si>
    <t>Column10461</t>
  </si>
  <si>
    <t>Column10462</t>
  </si>
  <si>
    <t>Column10463</t>
  </si>
  <si>
    <t>Column10464</t>
  </si>
  <si>
    <t>Column10465</t>
  </si>
  <si>
    <t>Column10466</t>
  </si>
  <si>
    <t>Column10467</t>
  </si>
  <si>
    <t>Column10468</t>
  </si>
  <si>
    <t>Column10469</t>
  </si>
  <si>
    <t>Column10470</t>
  </si>
  <si>
    <t>Column10471</t>
  </si>
  <si>
    <t>Column10472</t>
  </si>
  <si>
    <t>Column10473</t>
  </si>
  <si>
    <t>Column10474</t>
  </si>
  <si>
    <t>Column10475</t>
  </si>
  <si>
    <t>Column10476</t>
  </si>
  <si>
    <t>Column10477</t>
  </si>
  <si>
    <t>Column10478</t>
  </si>
  <si>
    <t>Column10479</t>
  </si>
  <si>
    <t>Column10480</t>
  </si>
  <si>
    <t>Column10481</t>
  </si>
  <si>
    <t>Column10482</t>
  </si>
  <si>
    <t>Column10483</t>
  </si>
  <si>
    <t>Column10484</t>
  </si>
  <si>
    <t>Column10485</t>
  </si>
  <si>
    <t>Column10486</t>
  </si>
  <si>
    <t>Column10487</t>
  </si>
  <si>
    <t>Column10488</t>
  </si>
  <si>
    <t>Column10489</t>
  </si>
  <si>
    <t>Column10490</t>
  </si>
  <si>
    <t>Column10491</t>
  </si>
  <si>
    <t>Column10492</t>
  </si>
  <si>
    <t>Column10493</t>
  </si>
  <si>
    <t>Column10494</t>
  </si>
  <si>
    <t>Column10495</t>
  </si>
  <si>
    <t>Column10496</t>
  </si>
  <si>
    <t>Column10497</t>
  </si>
  <si>
    <t>Column10498</t>
  </si>
  <si>
    <t>Column10499</t>
  </si>
  <si>
    <t>Column10500</t>
  </si>
  <si>
    <t>Column10501</t>
  </si>
  <si>
    <t>Column10502</t>
  </si>
  <si>
    <t>Column10503</t>
  </si>
  <si>
    <t>Column10504</t>
  </si>
  <si>
    <t>Column10505</t>
  </si>
  <si>
    <t>Column10506</t>
  </si>
  <si>
    <t>Column10507</t>
  </si>
  <si>
    <t>Column10508</t>
  </si>
  <si>
    <t>Column10509</t>
  </si>
  <si>
    <t>Column10510</t>
  </si>
  <si>
    <t>Column10511</t>
  </si>
  <si>
    <t>Column10512</t>
  </si>
  <si>
    <t>Column10513</t>
  </si>
  <si>
    <t>Column10514</t>
  </si>
  <si>
    <t>Column10515</t>
  </si>
  <si>
    <t>Column10516</t>
  </si>
  <si>
    <t>Column10517</t>
  </si>
  <si>
    <t>Column10518</t>
  </si>
  <si>
    <t>Column10519</t>
  </si>
  <si>
    <t>Column10520</t>
  </si>
  <si>
    <t>Column10521</t>
  </si>
  <si>
    <t>Column10522</t>
  </si>
  <si>
    <t>Column10523</t>
  </si>
  <si>
    <t>Column10524</t>
  </si>
  <si>
    <t>Column10525</t>
  </si>
  <si>
    <t>Column10526</t>
  </si>
  <si>
    <t>Column10527</t>
  </si>
  <si>
    <t>Column10528</t>
  </si>
  <si>
    <t>Column10529</t>
  </si>
  <si>
    <t>Column10530</t>
  </si>
  <si>
    <t>Column10531</t>
  </si>
  <si>
    <t>Column10532</t>
  </si>
  <si>
    <t>Column10533</t>
  </si>
  <si>
    <t>Column10534</t>
  </si>
  <si>
    <t>Column10535</t>
  </si>
  <si>
    <t>Column10536</t>
  </si>
  <si>
    <t>Column10537</t>
  </si>
  <si>
    <t>Column10538</t>
  </si>
  <si>
    <t>Column10539</t>
  </si>
  <si>
    <t>Column10540</t>
  </si>
  <si>
    <t>Column10541</t>
  </si>
  <si>
    <t>Column10542</t>
  </si>
  <si>
    <t>Column10543</t>
  </si>
  <si>
    <t>Column10544</t>
  </si>
  <si>
    <t>Column10545</t>
  </si>
  <si>
    <t>Column10546</t>
  </si>
  <si>
    <t>Column10547</t>
  </si>
  <si>
    <t>Column10548</t>
  </si>
  <si>
    <t>Column10549</t>
  </si>
  <si>
    <t>Column10550</t>
  </si>
  <si>
    <t>Column10551</t>
  </si>
  <si>
    <t>Column10552</t>
  </si>
  <si>
    <t>Column10553</t>
  </si>
  <si>
    <t>Column10554</t>
  </si>
  <si>
    <t>Column10555</t>
  </si>
  <si>
    <t>Column10556</t>
  </si>
  <si>
    <t>Column10557</t>
  </si>
  <si>
    <t>Column10558</t>
  </si>
  <si>
    <t>Column10559</t>
  </si>
  <si>
    <t>Column10560</t>
  </si>
  <si>
    <t>Column10561</t>
  </si>
  <si>
    <t>Column10562</t>
  </si>
  <si>
    <t>Column10563</t>
  </si>
  <si>
    <t>Column10564</t>
  </si>
  <si>
    <t>Column10565</t>
  </si>
  <si>
    <t>Column10566</t>
  </si>
  <si>
    <t>Column10567</t>
  </si>
  <si>
    <t>Column10568</t>
  </si>
  <si>
    <t>Column10569</t>
  </si>
  <si>
    <t>Column10570</t>
  </si>
  <si>
    <t>Column10571</t>
  </si>
  <si>
    <t>Column10572</t>
  </si>
  <si>
    <t>Column10573</t>
  </si>
  <si>
    <t>Column10574</t>
  </si>
  <si>
    <t>Column10575</t>
  </si>
  <si>
    <t>Column10576</t>
  </si>
  <si>
    <t>Column10577</t>
  </si>
  <si>
    <t>Column10578</t>
  </si>
  <si>
    <t>Column10579</t>
  </si>
  <si>
    <t>Column10580</t>
  </si>
  <si>
    <t>Column10581</t>
  </si>
  <si>
    <t>Column10582</t>
  </si>
  <si>
    <t>Column10583</t>
  </si>
  <si>
    <t>Column10584</t>
  </si>
  <si>
    <t>Column10585</t>
  </si>
  <si>
    <t>Column10586</t>
  </si>
  <si>
    <t>Column10587</t>
  </si>
  <si>
    <t>Column10588</t>
  </si>
  <si>
    <t>Column10589</t>
  </si>
  <si>
    <t>Column10590</t>
  </si>
  <si>
    <t>Column10591</t>
  </si>
  <si>
    <t>Column10592</t>
  </si>
  <si>
    <t>Column10593</t>
  </si>
  <si>
    <t>Column10594</t>
  </si>
  <si>
    <t>Column10595</t>
  </si>
  <si>
    <t>Column10596</t>
  </si>
  <si>
    <t>Column10597</t>
  </si>
  <si>
    <t>Column10598</t>
  </si>
  <si>
    <t>Column10599</t>
  </si>
  <si>
    <t>Column10600</t>
  </si>
  <si>
    <t>Column10601</t>
  </si>
  <si>
    <t>Column10602</t>
  </si>
  <si>
    <t>Column10603</t>
  </si>
  <si>
    <t>Column10604</t>
  </si>
  <si>
    <t>Column10605</t>
  </si>
  <si>
    <t>Column10606</t>
  </si>
  <si>
    <t>Column10607</t>
  </si>
  <si>
    <t>Column10608</t>
  </si>
  <si>
    <t>Column10609</t>
  </si>
  <si>
    <t>Column10610</t>
  </si>
  <si>
    <t>Column10611</t>
  </si>
  <si>
    <t>Column10612</t>
  </si>
  <si>
    <t>Column10613</t>
  </si>
  <si>
    <t>Column10614</t>
  </si>
  <si>
    <t>Column10615</t>
  </si>
  <si>
    <t>Column10616</t>
  </si>
  <si>
    <t>Column10617</t>
  </si>
  <si>
    <t>Column10618</t>
  </si>
  <si>
    <t>Column10619</t>
  </si>
  <si>
    <t>Column10620</t>
  </si>
  <si>
    <t>Column10621</t>
  </si>
  <si>
    <t>Column10622</t>
  </si>
  <si>
    <t>Column10623</t>
  </si>
  <si>
    <t>Column10624</t>
  </si>
  <si>
    <t>Column10625</t>
  </si>
  <si>
    <t>Column10626</t>
  </si>
  <si>
    <t>Column10627</t>
  </si>
  <si>
    <t>Column10628</t>
  </si>
  <si>
    <t>Column10629</t>
  </si>
  <si>
    <t>Column10630</t>
  </si>
  <si>
    <t>Column10631</t>
  </si>
  <si>
    <t>Column10632</t>
  </si>
  <si>
    <t>Column10633</t>
  </si>
  <si>
    <t>Column10634</t>
  </si>
  <si>
    <t>Column10635</t>
  </si>
  <si>
    <t>Column10636</t>
  </si>
  <si>
    <t>Column10637</t>
  </si>
  <si>
    <t>Column10638</t>
  </si>
  <si>
    <t>Column10639</t>
  </si>
  <si>
    <t>Column10640</t>
  </si>
  <si>
    <t>Column10641</t>
  </si>
  <si>
    <t>Column10642</t>
  </si>
  <si>
    <t>Column10643</t>
  </si>
  <si>
    <t>Column10644</t>
  </si>
  <si>
    <t>Column10645</t>
  </si>
  <si>
    <t>Column10646</t>
  </si>
  <si>
    <t>Column10647</t>
  </si>
  <si>
    <t>Column10648</t>
  </si>
  <si>
    <t>Column10649</t>
  </si>
  <si>
    <t>Column10650</t>
  </si>
  <si>
    <t>Column10651</t>
  </si>
  <si>
    <t>Column10652</t>
  </si>
  <si>
    <t>Column10653</t>
  </si>
  <si>
    <t>Column10654</t>
  </si>
  <si>
    <t>Column10655</t>
  </si>
  <si>
    <t>Column10656</t>
  </si>
  <si>
    <t>Column10657</t>
  </si>
  <si>
    <t>Column10658</t>
  </si>
  <si>
    <t>Column10659</t>
  </si>
  <si>
    <t>Column10660</t>
  </si>
  <si>
    <t>Column10661</t>
  </si>
  <si>
    <t>Column10662</t>
  </si>
  <si>
    <t>Column10663</t>
  </si>
  <si>
    <t>Column10664</t>
  </si>
  <si>
    <t>Column10665</t>
  </si>
  <si>
    <t>Column10666</t>
  </si>
  <si>
    <t>Column10667</t>
  </si>
  <si>
    <t>Column10668</t>
  </si>
  <si>
    <t>Column10669</t>
  </si>
  <si>
    <t>Column10670</t>
  </si>
  <si>
    <t>Column10671</t>
  </si>
  <si>
    <t>Column10672</t>
  </si>
  <si>
    <t>Column10673</t>
  </si>
  <si>
    <t>Column10674</t>
  </si>
  <si>
    <t>Column10675</t>
  </si>
  <si>
    <t>Column10676</t>
  </si>
  <si>
    <t>Column10677</t>
  </si>
  <si>
    <t>Column10678</t>
  </si>
  <si>
    <t>Column10679</t>
  </si>
  <si>
    <t>Column10680</t>
  </si>
  <si>
    <t>Column10681</t>
  </si>
  <si>
    <t>Column10682</t>
  </si>
  <si>
    <t>Column10683</t>
  </si>
  <si>
    <t>Column10684</t>
  </si>
  <si>
    <t>Column10685</t>
  </si>
  <si>
    <t>Column10686</t>
  </si>
  <si>
    <t>Column10687</t>
  </si>
  <si>
    <t>Column10688</t>
  </si>
  <si>
    <t>Column10689</t>
  </si>
  <si>
    <t>Column10690</t>
  </si>
  <si>
    <t>Column10691</t>
  </si>
  <si>
    <t>Column10692</t>
  </si>
  <si>
    <t>Column10693</t>
  </si>
  <si>
    <t>Column10694</t>
  </si>
  <si>
    <t>Column10695</t>
  </si>
  <si>
    <t>Column10696</t>
  </si>
  <si>
    <t>Column10697</t>
  </si>
  <si>
    <t>Column10698</t>
  </si>
  <si>
    <t>Column10699</t>
  </si>
  <si>
    <t>Column10700</t>
  </si>
  <si>
    <t>Column10701</t>
  </si>
  <si>
    <t>Column10702</t>
  </si>
  <si>
    <t>Column10703</t>
  </si>
  <si>
    <t>Column10704</t>
  </si>
  <si>
    <t>Column10705</t>
  </si>
  <si>
    <t>Column10706</t>
  </si>
  <si>
    <t>Column10707</t>
  </si>
  <si>
    <t>Column10708</t>
  </si>
  <si>
    <t>Column10709</t>
  </si>
  <si>
    <t>Column10710</t>
  </si>
  <si>
    <t>Column10711</t>
  </si>
  <si>
    <t>Column10712</t>
  </si>
  <si>
    <t>Column10713</t>
  </si>
  <si>
    <t>Column10714</t>
  </si>
  <si>
    <t>Column10715</t>
  </si>
  <si>
    <t>Column10716</t>
  </si>
  <si>
    <t>Column10717</t>
  </si>
  <si>
    <t>Column10718</t>
  </si>
  <si>
    <t>Column10719</t>
  </si>
  <si>
    <t>Column10720</t>
  </si>
  <si>
    <t>Column10721</t>
  </si>
  <si>
    <t>Column10722</t>
  </si>
  <si>
    <t>Column10723</t>
  </si>
  <si>
    <t>Column10724</t>
  </si>
  <si>
    <t>Column10725</t>
  </si>
  <si>
    <t>Column10726</t>
  </si>
  <si>
    <t>Column10727</t>
  </si>
  <si>
    <t>Column10728</t>
  </si>
  <si>
    <t>Column10729</t>
  </si>
  <si>
    <t>Column10730</t>
  </si>
  <si>
    <t>Column10731</t>
  </si>
  <si>
    <t>Column10732</t>
  </si>
  <si>
    <t>Column10733</t>
  </si>
  <si>
    <t>Column10734</t>
  </si>
  <si>
    <t>Column10735</t>
  </si>
  <si>
    <t>Column10736</t>
  </si>
  <si>
    <t>Column10737</t>
  </si>
  <si>
    <t>Column10738</t>
  </si>
  <si>
    <t>Column10739</t>
  </si>
  <si>
    <t>Column10740</t>
  </si>
  <si>
    <t>Column10741</t>
  </si>
  <si>
    <t>Column10742</t>
  </si>
  <si>
    <t>Column10743</t>
  </si>
  <si>
    <t>Column10744</t>
  </si>
  <si>
    <t>Column10745</t>
  </si>
  <si>
    <t>Column10746</t>
  </si>
  <si>
    <t>Column10747</t>
  </si>
  <si>
    <t>Column10748</t>
  </si>
  <si>
    <t>Column10749</t>
  </si>
  <si>
    <t>Column10750</t>
  </si>
  <si>
    <t>Column10751</t>
  </si>
  <si>
    <t>Column10752</t>
  </si>
  <si>
    <t>Column10753</t>
  </si>
  <si>
    <t>Column10754</t>
  </si>
  <si>
    <t>Column10755</t>
  </si>
  <si>
    <t>Column10756</t>
  </si>
  <si>
    <t>Column10757</t>
  </si>
  <si>
    <t>Column10758</t>
  </si>
  <si>
    <t>Column10759</t>
  </si>
  <si>
    <t>Column10760</t>
  </si>
  <si>
    <t>Column10761</t>
  </si>
  <si>
    <t>Column10762</t>
  </si>
  <si>
    <t>Column10763</t>
  </si>
  <si>
    <t>Column10764</t>
  </si>
  <si>
    <t>Column10765</t>
  </si>
  <si>
    <t>Column10766</t>
  </si>
  <si>
    <t>Column10767</t>
  </si>
  <si>
    <t>Column10768</t>
  </si>
  <si>
    <t>Column10769</t>
  </si>
  <si>
    <t>Column10770</t>
  </si>
  <si>
    <t>Column10771</t>
  </si>
  <si>
    <t>Column10772</t>
  </si>
  <si>
    <t>Column10773</t>
  </si>
  <si>
    <t>Column10774</t>
  </si>
  <si>
    <t>Column10775</t>
  </si>
  <si>
    <t>Column10776</t>
  </si>
  <si>
    <t>Column10777</t>
  </si>
  <si>
    <t>Column10778</t>
  </si>
  <si>
    <t>Column10779</t>
  </si>
  <si>
    <t>Column10780</t>
  </si>
  <si>
    <t>Column10781</t>
  </si>
  <si>
    <t>Column10782</t>
  </si>
  <si>
    <t>Column10783</t>
  </si>
  <si>
    <t>Column10784</t>
  </si>
  <si>
    <t>Column10785</t>
  </si>
  <si>
    <t>Column10786</t>
  </si>
  <si>
    <t>Column10787</t>
  </si>
  <si>
    <t>Column10788</t>
  </si>
  <si>
    <t>Column10789</t>
  </si>
  <si>
    <t>Column10790</t>
  </si>
  <si>
    <t>Column10791</t>
  </si>
  <si>
    <t>Column10792</t>
  </si>
  <si>
    <t>Column10793</t>
  </si>
  <si>
    <t>Column10794</t>
  </si>
  <si>
    <t>Column10795</t>
  </si>
  <si>
    <t>Column10796</t>
  </si>
  <si>
    <t>Column10797</t>
  </si>
  <si>
    <t>Column10798</t>
  </si>
  <si>
    <t>Column10799</t>
  </si>
  <si>
    <t>Column10800</t>
  </si>
  <si>
    <t>Column10801</t>
  </si>
  <si>
    <t>Column10802</t>
  </si>
  <si>
    <t>Column10803</t>
  </si>
  <si>
    <t>Column10804</t>
  </si>
  <si>
    <t>Column10805</t>
  </si>
  <si>
    <t>Column10806</t>
  </si>
  <si>
    <t>Column10807</t>
  </si>
  <si>
    <t>Column10808</t>
  </si>
  <si>
    <t>Column10809</t>
  </si>
  <si>
    <t>Column10810</t>
  </si>
  <si>
    <t>Column10811</t>
  </si>
  <si>
    <t>Column10812</t>
  </si>
  <si>
    <t>Column10813</t>
  </si>
  <si>
    <t>Column10814</t>
  </si>
  <si>
    <t>Column10815</t>
  </si>
  <si>
    <t>Column10816</t>
  </si>
  <si>
    <t>Column10817</t>
  </si>
  <si>
    <t>Column10818</t>
  </si>
  <si>
    <t>Column10819</t>
  </si>
  <si>
    <t>Column10820</t>
  </si>
  <si>
    <t>Column10821</t>
  </si>
  <si>
    <t>Column10822</t>
  </si>
  <si>
    <t>Column10823</t>
  </si>
  <si>
    <t>Column10824</t>
  </si>
  <si>
    <t>Column10825</t>
  </si>
  <si>
    <t>Column10826</t>
  </si>
  <si>
    <t>Column10827</t>
  </si>
  <si>
    <t>Column10828</t>
  </si>
  <si>
    <t>Column10829</t>
  </si>
  <si>
    <t>Column10830</t>
  </si>
  <si>
    <t>Column10831</t>
  </si>
  <si>
    <t>Column10832</t>
  </si>
  <si>
    <t>Column10833</t>
  </si>
  <si>
    <t>Column10834</t>
  </si>
  <si>
    <t>Column10835</t>
  </si>
  <si>
    <t>Column10836</t>
  </si>
  <si>
    <t>Column10837</t>
  </si>
  <si>
    <t>Column10838</t>
  </si>
  <si>
    <t>Column10839</t>
  </si>
  <si>
    <t>Column10840</t>
  </si>
  <si>
    <t>Column10841</t>
  </si>
  <si>
    <t>Column10842</t>
  </si>
  <si>
    <t>Column10843</t>
  </si>
  <si>
    <t>Column10844</t>
  </si>
  <si>
    <t>Column10845</t>
  </si>
  <si>
    <t>Column10846</t>
  </si>
  <si>
    <t>Column10847</t>
  </si>
  <si>
    <t>Column10848</t>
  </si>
  <si>
    <t>Column10849</t>
  </si>
  <si>
    <t>Column10850</t>
  </si>
  <si>
    <t>Column10851</t>
  </si>
  <si>
    <t>Column10852</t>
  </si>
  <si>
    <t>Column10853</t>
  </si>
  <si>
    <t>Column10854</t>
  </si>
  <si>
    <t>Column10855</t>
  </si>
  <si>
    <t>Column10856</t>
  </si>
  <si>
    <t>Column10857</t>
  </si>
  <si>
    <t>Column10858</t>
  </si>
  <si>
    <t>Column10859</t>
  </si>
  <si>
    <t>Column10860</t>
  </si>
  <si>
    <t>Column10861</t>
  </si>
  <si>
    <t>Column10862</t>
  </si>
  <si>
    <t>Column10863</t>
  </si>
  <si>
    <t>Column10864</t>
  </si>
  <si>
    <t>Column10865</t>
  </si>
  <si>
    <t>Column10866</t>
  </si>
  <si>
    <t>Column10867</t>
  </si>
  <si>
    <t>Column10868</t>
  </si>
  <si>
    <t>Column10869</t>
  </si>
  <si>
    <t>Column10870</t>
  </si>
  <si>
    <t>Column10871</t>
  </si>
  <si>
    <t>Column10872</t>
  </si>
  <si>
    <t>Column10873</t>
  </si>
  <si>
    <t>Column10874</t>
  </si>
  <si>
    <t>Column10875</t>
  </si>
  <si>
    <t>Column10876</t>
  </si>
  <si>
    <t>Column10877</t>
  </si>
  <si>
    <t>Column10878</t>
  </si>
  <si>
    <t>Column10879</t>
  </si>
  <si>
    <t>Column10880</t>
  </si>
  <si>
    <t>Column10881</t>
  </si>
  <si>
    <t>Column10882</t>
  </si>
  <si>
    <t>Column10883</t>
  </si>
  <si>
    <t>Column10884</t>
  </si>
  <si>
    <t>Column10885</t>
  </si>
  <si>
    <t>Column10886</t>
  </si>
  <si>
    <t>Column10887</t>
  </si>
  <si>
    <t>Column10888</t>
  </si>
  <si>
    <t>Column10889</t>
  </si>
  <si>
    <t>Column10890</t>
  </si>
  <si>
    <t>Column10891</t>
  </si>
  <si>
    <t>Column10892</t>
  </si>
  <si>
    <t>Column10893</t>
  </si>
  <si>
    <t>Column10894</t>
  </si>
  <si>
    <t>Column10895</t>
  </si>
  <si>
    <t>Column10896</t>
  </si>
  <si>
    <t>Column10897</t>
  </si>
  <si>
    <t>Column10898</t>
  </si>
  <si>
    <t>Column10899</t>
  </si>
  <si>
    <t>Column10900</t>
  </si>
  <si>
    <t>Column10901</t>
  </si>
  <si>
    <t>Column10902</t>
  </si>
  <si>
    <t>Column10903</t>
  </si>
  <si>
    <t>Column10904</t>
  </si>
  <si>
    <t>Column10905</t>
  </si>
  <si>
    <t>Column10906</t>
  </si>
  <si>
    <t>Column10907</t>
  </si>
  <si>
    <t>Column10908</t>
  </si>
  <si>
    <t>Column10909</t>
  </si>
  <si>
    <t>Column10910</t>
  </si>
  <si>
    <t>Column10911</t>
  </si>
  <si>
    <t>Column10912</t>
  </si>
  <si>
    <t>Column10913</t>
  </si>
  <si>
    <t>Column10914</t>
  </si>
  <si>
    <t>Column10915</t>
  </si>
  <si>
    <t>Column10916</t>
  </si>
  <si>
    <t>Column10917</t>
  </si>
  <si>
    <t>Column10918</t>
  </si>
  <si>
    <t>Column10919</t>
  </si>
  <si>
    <t>Column10920</t>
  </si>
  <si>
    <t>Column10921</t>
  </si>
  <si>
    <t>Column10922</t>
  </si>
  <si>
    <t>Column10923</t>
  </si>
  <si>
    <t>Column10924</t>
  </si>
  <si>
    <t>Column10925</t>
  </si>
  <si>
    <t>Column10926</t>
  </si>
  <si>
    <t>Column10927</t>
  </si>
  <si>
    <t>Column10928</t>
  </si>
  <si>
    <t>Column10929</t>
  </si>
  <si>
    <t>Column10930</t>
  </si>
  <si>
    <t>Column10931</t>
  </si>
  <si>
    <t>Column10932</t>
  </si>
  <si>
    <t>Column10933</t>
  </si>
  <si>
    <t>Column10934</t>
  </si>
  <si>
    <t>Column10935</t>
  </si>
  <si>
    <t>Column10936</t>
  </si>
  <si>
    <t>Column10937</t>
  </si>
  <si>
    <t>Column10938</t>
  </si>
  <si>
    <t>Column10939</t>
  </si>
  <si>
    <t>Column10940</t>
  </si>
  <si>
    <t>Column10941</t>
  </si>
  <si>
    <t>Column10942</t>
  </si>
  <si>
    <t>Column10943</t>
  </si>
  <si>
    <t>Column10944</t>
  </si>
  <si>
    <t>Column10945</t>
  </si>
  <si>
    <t>Column10946</t>
  </si>
  <si>
    <t>Column10947</t>
  </si>
  <si>
    <t>Column10948</t>
  </si>
  <si>
    <t>Column10949</t>
  </si>
  <si>
    <t>Column10950</t>
  </si>
  <si>
    <t>Column10951</t>
  </si>
  <si>
    <t>Column10952</t>
  </si>
  <si>
    <t>Column10953</t>
  </si>
  <si>
    <t>Column10954</t>
  </si>
  <si>
    <t>Column10955</t>
  </si>
  <si>
    <t>Column10956</t>
  </si>
  <si>
    <t>Column10957</t>
  </si>
  <si>
    <t>Column10958</t>
  </si>
  <si>
    <t>Column10959</t>
  </si>
  <si>
    <t>Column10960</t>
  </si>
  <si>
    <t>Column10961</t>
  </si>
  <si>
    <t>Column10962</t>
  </si>
  <si>
    <t>Column10963</t>
  </si>
  <si>
    <t>Column10964</t>
  </si>
  <si>
    <t>Column10965</t>
  </si>
  <si>
    <t>Column10966</t>
  </si>
  <si>
    <t>Column10967</t>
  </si>
  <si>
    <t>Column10968</t>
  </si>
  <si>
    <t>Column10969</t>
  </si>
  <si>
    <t>Column10970</t>
  </si>
  <si>
    <t>Column10971</t>
  </si>
  <si>
    <t>Column10972</t>
  </si>
  <si>
    <t>Column10973</t>
  </si>
  <si>
    <t>Column10974</t>
  </si>
  <si>
    <t>Column10975</t>
  </si>
  <si>
    <t>Column10976</t>
  </si>
  <si>
    <t>Column10977</t>
  </si>
  <si>
    <t>Column10978</t>
  </si>
  <si>
    <t>Column10979</t>
  </si>
  <si>
    <t>Column10980</t>
  </si>
  <si>
    <t>Column10981</t>
  </si>
  <si>
    <t>Column10982</t>
  </si>
  <si>
    <t>Column10983</t>
  </si>
  <si>
    <t>Column10984</t>
  </si>
  <si>
    <t>Column10985</t>
  </si>
  <si>
    <t>Column10986</t>
  </si>
  <si>
    <t>Column10987</t>
  </si>
  <si>
    <t>Column10988</t>
  </si>
  <si>
    <t>Column10989</t>
  </si>
  <si>
    <t>Column10990</t>
  </si>
  <si>
    <t>Column10991</t>
  </si>
  <si>
    <t>Column10992</t>
  </si>
  <si>
    <t>Column10993</t>
  </si>
  <si>
    <t>Column10994</t>
  </si>
  <si>
    <t>Column10995</t>
  </si>
  <si>
    <t>Column10996</t>
  </si>
  <si>
    <t>Column10997</t>
  </si>
  <si>
    <t>Column10998</t>
  </si>
  <si>
    <t>Column10999</t>
  </si>
  <si>
    <t>Column11000</t>
  </si>
  <si>
    <t>Column11001</t>
  </si>
  <si>
    <t>Column11002</t>
  </si>
  <si>
    <t>Column11003</t>
  </si>
  <si>
    <t>Column11004</t>
  </si>
  <si>
    <t>Column11005</t>
  </si>
  <si>
    <t>Column11006</t>
  </si>
  <si>
    <t>Column11007</t>
  </si>
  <si>
    <t>Column11008</t>
  </si>
  <si>
    <t>Column11009</t>
  </si>
  <si>
    <t>Column11010</t>
  </si>
  <si>
    <t>Column11011</t>
  </si>
  <si>
    <t>Column11012</t>
  </si>
  <si>
    <t>Column11013</t>
  </si>
  <si>
    <t>Column11014</t>
  </si>
  <si>
    <t>Column11015</t>
  </si>
  <si>
    <t>Column11016</t>
  </si>
  <si>
    <t>Column11017</t>
  </si>
  <si>
    <t>Column11018</t>
  </si>
  <si>
    <t>Column11019</t>
  </si>
  <si>
    <t>Column11020</t>
  </si>
  <si>
    <t>Column11021</t>
  </si>
  <si>
    <t>Column11022</t>
  </si>
  <si>
    <t>Column11023</t>
  </si>
  <si>
    <t>Column11024</t>
  </si>
  <si>
    <t>Column11025</t>
  </si>
  <si>
    <t>Column11026</t>
  </si>
  <si>
    <t>Column11027</t>
  </si>
  <si>
    <t>Column11028</t>
  </si>
  <si>
    <t>Column11029</t>
  </si>
  <si>
    <t>Column11030</t>
  </si>
  <si>
    <t>Column11031</t>
  </si>
  <si>
    <t>Column11032</t>
  </si>
  <si>
    <t>Column11033</t>
  </si>
  <si>
    <t>Column11034</t>
  </si>
  <si>
    <t>Column11035</t>
  </si>
  <si>
    <t>Column11036</t>
  </si>
  <si>
    <t>Column11037</t>
  </si>
  <si>
    <t>Column11038</t>
  </si>
  <si>
    <t>Column11039</t>
  </si>
  <si>
    <t>Column11040</t>
  </si>
  <si>
    <t>Column11041</t>
  </si>
  <si>
    <t>Column11042</t>
  </si>
  <si>
    <t>Column11043</t>
  </si>
  <si>
    <t>Column11044</t>
  </si>
  <si>
    <t>Column11045</t>
  </si>
  <si>
    <t>Column11046</t>
  </si>
  <si>
    <t>Column11047</t>
  </si>
  <si>
    <t>Column11048</t>
  </si>
  <si>
    <t>Column11049</t>
  </si>
  <si>
    <t>Column11050</t>
  </si>
  <si>
    <t>Column11051</t>
  </si>
  <si>
    <t>Column11052</t>
  </si>
  <si>
    <t>Column11053</t>
  </si>
  <si>
    <t>Column11054</t>
  </si>
  <si>
    <t>Column11055</t>
  </si>
  <si>
    <t>Column11056</t>
  </si>
  <si>
    <t>Column11057</t>
  </si>
  <si>
    <t>Column11058</t>
  </si>
  <si>
    <t>Column11059</t>
  </si>
  <si>
    <t>Column11060</t>
  </si>
  <si>
    <t>Column11061</t>
  </si>
  <si>
    <t>Column11062</t>
  </si>
  <si>
    <t>Column11063</t>
  </si>
  <si>
    <t>Column11064</t>
  </si>
  <si>
    <t>Column11065</t>
  </si>
  <si>
    <t>Column11066</t>
  </si>
  <si>
    <t>Column11067</t>
  </si>
  <si>
    <t>Column11068</t>
  </si>
  <si>
    <t>Column11069</t>
  </si>
  <si>
    <t>Column11070</t>
  </si>
  <si>
    <t>Column11071</t>
  </si>
  <si>
    <t>Column11072</t>
  </si>
  <si>
    <t>Column11073</t>
  </si>
  <si>
    <t>Column11074</t>
  </si>
  <si>
    <t>Column11075</t>
  </si>
  <si>
    <t>Column11076</t>
  </si>
  <si>
    <t>Column11077</t>
  </si>
  <si>
    <t>Column11078</t>
  </si>
  <si>
    <t>Column11079</t>
  </si>
  <si>
    <t>Column11080</t>
  </si>
  <si>
    <t>Column11081</t>
  </si>
  <si>
    <t>Column11082</t>
  </si>
  <si>
    <t>Column11083</t>
  </si>
  <si>
    <t>Column11084</t>
  </si>
  <si>
    <t>Column11085</t>
  </si>
  <si>
    <t>Column11086</t>
  </si>
  <si>
    <t>Column11087</t>
  </si>
  <si>
    <t>Column11088</t>
  </si>
  <si>
    <t>Column11089</t>
  </si>
  <si>
    <t>Column11090</t>
  </si>
  <si>
    <t>Column11091</t>
  </si>
  <si>
    <t>Column11092</t>
  </si>
  <si>
    <t>Column11093</t>
  </si>
  <si>
    <t>Column11094</t>
  </si>
  <si>
    <t>Column11095</t>
  </si>
  <si>
    <t>Column11096</t>
  </si>
  <si>
    <t>Column11097</t>
  </si>
  <si>
    <t>Column11098</t>
  </si>
  <si>
    <t>Column11099</t>
  </si>
  <si>
    <t>Column11100</t>
  </si>
  <si>
    <t>Column11101</t>
  </si>
  <si>
    <t>Column11102</t>
  </si>
  <si>
    <t>Column11103</t>
  </si>
  <si>
    <t>Column11104</t>
  </si>
  <si>
    <t>Column11105</t>
  </si>
  <si>
    <t>Column11106</t>
  </si>
  <si>
    <t>Column11107</t>
  </si>
  <si>
    <t>Column11108</t>
  </si>
  <si>
    <t>Column11109</t>
  </si>
  <si>
    <t>Column11110</t>
  </si>
  <si>
    <t>Column11111</t>
  </si>
  <si>
    <t>Column11112</t>
  </si>
  <si>
    <t>Column11113</t>
  </si>
  <si>
    <t>Column11114</t>
  </si>
  <si>
    <t>Column11115</t>
  </si>
  <si>
    <t>Column11116</t>
  </si>
  <si>
    <t>Column11117</t>
  </si>
  <si>
    <t>Column11118</t>
  </si>
  <si>
    <t>Column11119</t>
  </si>
  <si>
    <t>Column11120</t>
  </si>
  <si>
    <t>Column11121</t>
  </si>
  <si>
    <t>Column11122</t>
  </si>
  <si>
    <t>Column11123</t>
  </si>
  <si>
    <t>Column11124</t>
  </si>
  <si>
    <t>Column11125</t>
  </si>
  <si>
    <t>Column11126</t>
  </si>
  <si>
    <t>Column11127</t>
  </si>
  <si>
    <t>Column11128</t>
  </si>
  <si>
    <t>Column11129</t>
  </si>
  <si>
    <t>Column11130</t>
  </si>
  <si>
    <t>Column11131</t>
  </si>
  <si>
    <t>Column11132</t>
  </si>
  <si>
    <t>Column11133</t>
  </si>
  <si>
    <t>Column11134</t>
  </si>
  <si>
    <t>Column11135</t>
  </si>
  <si>
    <t>Column11136</t>
  </si>
  <si>
    <t>Column11137</t>
  </si>
  <si>
    <t>Column11138</t>
  </si>
  <si>
    <t>Column11139</t>
  </si>
  <si>
    <t>Column11140</t>
  </si>
  <si>
    <t>Column11141</t>
  </si>
  <si>
    <t>Column11142</t>
  </si>
  <si>
    <t>Column11143</t>
  </si>
  <si>
    <t>Column11144</t>
  </si>
  <si>
    <t>Column11145</t>
  </si>
  <si>
    <t>Column11146</t>
  </si>
  <si>
    <t>Column11147</t>
  </si>
  <si>
    <t>Column11148</t>
  </si>
  <si>
    <t>Column11149</t>
  </si>
  <si>
    <t>Column11150</t>
  </si>
  <si>
    <t>Column11151</t>
  </si>
  <si>
    <t>Column11152</t>
  </si>
  <si>
    <t>Column11153</t>
  </si>
  <si>
    <t>Column11154</t>
  </si>
  <si>
    <t>Column11155</t>
  </si>
  <si>
    <t>Column11156</t>
  </si>
  <si>
    <t>Column11157</t>
  </si>
  <si>
    <t>Column11158</t>
  </si>
  <si>
    <t>Column11159</t>
  </si>
  <si>
    <t>Column11160</t>
  </si>
  <si>
    <t>Column11161</t>
  </si>
  <si>
    <t>Column11162</t>
  </si>
  <si>
    <t>Column11163</t>
  </si>
  <si>
    <t>Column11164</t>
  </si>
  <si>
    <t>Column11165</t>
  </si>
  <si>
    <t>Column11166</t>
  </si>
  <si>
    <t>Column11167</t>
  </si>
  <si>
    <t>Column11168</t>
  </si>
  <si>
    <t>Column11169</t>
  </si>
  <si>
    <t>Column11170</t>
  </si>
  <si>
    <t>Column11171</t>
  </si>
  <si>
    <t>Column11172</t>
  </si>
  <si>
    <t>Column11173</t>
  </si>
  <si>
    <t>Column11174</t>
  </si>
  <si>
    <t>Column11175</t>
  </si>
  <si>
    <t>Column11176</t>
  </si>
  <si>
    <t>Column11177</t>
  </si>
  <si>
    <t>Column11178</t>
  </si>
  <si>
    <t>Column11179</t>
  </si>
  <si>
    <t>Column11180</t>
  </si>
  <si>
    <t>Column11181</t>
  </si>
  <si>
    <t>Column11182</t>
  </si>
  <si>
    <t>Column11183</t>
  </si>
  <si>
    <t>Column11184</t>
  </si>
  <si>
    <t>Column11185</t>
  </si>
  <si>
    <t>Column11186</t>
  </si>
  <si>
    <t>Column11187</t>
  </si>
  <si>
    <t>Column11188</t>
  </si>
  <si>
    <t>Column11189</t>
  </si>
  <si>
    <t>Column11190</t>
  </si>
  <si>
    <t>Column11191</t>
  </si>
  <si>
    <t>Column11192</t>
  </si>
  <si>
    <t>Column11193</t>
  </si>
  <si>
    <t>Column11194</t>
  </si>
  <si>
    <t>Column11195</t>
  </si>
  <si>
    <t>Column11196</t>
  </si>
  <si>
    <t>Column11197</t>
  </si>
  <si>
    <t>Column11198</t>
  </si>
  <si>
    <t>Column11199</t>
  </si>
  <si>
    <t>Column11200</t>
  </si>
  <si>
    <t>Column11201</t>
  </si>
  <si>
    <t>Column11202</t>
  </si>
  <si>
    <t>Column11203</t>
  </si>
  <si>
    <t>Column11204</t>
  </si>
  <si>
    <t>Column11205</t>
  </si>
  <si>
    <t>Column11206</t>
  </si>
  <si>
    <t>Column11207</t>
  </si>
  <si>
    <t>Column11208</t>
  </si>
  <si>
    <t>Column11209</t>
  </si>
  <si>
    <t>Column11210</t>
  </si>
  <si>
    <t>Column11211</t>
  </si>
  <si>
    <t>Column11212</t>
  </si>
  <si>
    <t>Column11213</t>
  </si>
  <si>
    <t>Column11214</t>
  </si>
  <si>
    <t>Column11215</t>
  </si>
  <si>
    <t>Column11216</t>
  </si>
  <si>
    <t>Column11217</t>
  </si>
  <si>
    <t>Column11218</t>
  </si>
  <si>
    <t>Column11219</t>
  </si>
  <si>
    <t>Column11220</t>
  </si>
  <si>
    <t>Column11221</t>
  </si>
  <si>
    <t>Column11222</t>
  </si>
  <si>
    <t>Column11223</t>
  </si>
  <si>
    <t>Column11224</t>
  </si>
  <si>
    <t>Column11225</t>
  </si>
  <si>
    <t>Column11226</t>
  </si>
  <si>
    <t>Column11227</t>
  </si>
  <si>
    <t>Column11228</t>
  </si>
  <si>
    <t>Column11229</t>
  </si>
  <si>
    <t>Column11230</t>
  </si>
  <si>
    <t>Column11231</t>
  </si>
  <si>
    <t>Column11232</t>
  </si>
  <si>
    <t>Column11233</t>
  </si>
  <si>
    <t>Column11234</t>
  </si>
  <si>
    <t>Column11235</t>
  </si>
  <si>
    <t>Column11236</t>
  </si>
  <si>
    <t>Column11237</t>
  </si>
  <si>
    <t>Column11238</t>
  </si>
  <si>
    <t>Column11239</t>
  </si>
  <si>
    <t>Column11240</t>
  </si>
  <si>
    <t>Column11241</t>
  </si>
  <si>
    <t>Column11242</t>
  </si>
  <si>
    <t>Column11243</t>
  </si>
  <si>
    <t>Column11244</t>
  </si>
  <si>
    <t>Column11245</t>
  </si>
  <si>
    <t>Column11246</t>
  </si>
  <si>
    <t>Column11247</t>
  </si>
  <si>
    <t>Column11248</t>
  </si>
  <si>
    <t>Column11249</t>
  </si>
  <si>
    <t>Column11250</t>
  </si>
  <si>
    <t>Column11251</t>
  </si>
  <si>
    <t>Column11252</t>
  </si>
  <si>
    <t>Column11253</t>
  </si>
  <si>
    <t>Column11254</t>
  </si>
  <si>
    <t>Column11255</t>
  </si>
  <si>
    <t>Column11256</t>
  </si>
  <si>
    <t>Column11257</t>
  </si>
  <si>
    <t>Column11258</t>
  </si>
  <si>
    <t>Column11259</t>
  </si>
  <si>
    <t>Column11260</t>
  </si>
  <si>
    <t>Column11261</t>
  </si>
  <si>
    <t>Column11262</t>
  </si>
  <si>
    <t>Column11263</t>
  </si>
  <si>
    <t>Column11264</t>
  </si>
  <si>
    <t>Column11265</t>
  </si>
  <si>
    <t>Column11266</t>
  </si>
  <si>
    <t>Column11267</t>
  </si>
  <si>
    <t>Column11268</t>
  </si>
  <si>
    <t>Column11269</t>
  </si>
  <si>
    <t>Column11270</t>
  </si>
  <si>
    <t>Column11271</t>
  </si>
  <si>
    <t>Column11272</t>
  </si>
  <si>
    <t>Column11273</t>
  </si>
  <si>
    <t>Column11274</t>
  </si>
  <si>
    <t>Column11275</t>
  </si>
  <si>
    <t>Column11276</t>
  </si>
  <si>
    <t>Column11277</t>
  </si>
  <si>
    <t>Column11278</t>
  </si>
  <si>
    <t>Column11279</t>
  </si>
  <si>
    <t>Column11280</t>
  </si>
  <si>
    <t>Column11281</t>
  </si>
  <si>
    <t>Column11282</t>
  </si>
  <si>
    <t>Column11283</t>
  </si>
  <si>
    <t>Column11284</t>
  </si>
  <si>
    <t>Column11285</t>
  </si>
  <si>
    <t>Column11286</t>
  </si>
  <si>
    <t>Column11287</t>
  </si>
  <si>
    <t>Column11288</t>
  </si>
  <si>
    <t>Column11289</t>
  </si>
  <si>
    <t>Column11290</t>
  </si>
  <si>
    <t>Column11291</t>
  </si>
  <si>
    <t>Column11292</t>
  </si>
  <si>
    <t>Column11293</t>
  </si>
  <si>
    <t>Column11294</t>
  </si>
  <si>
    <t>Column11295</t>
  </si>
  <si>
    <t>Column11296</t>
  </si>
  <si>
    <t>Column11297</t>
  </si>
  <si>
    <t>Column11298</t>
  </si>
  <si>
    <t>Column11299</t>
  </si>
  <si>
    <t>Column11300</t>
  </si>
  <si>
    <t>Column11301</t>
  </si>
  <si>
    <t>Column11302</t>
  </si>
  <si>
    <t>Column11303</t>
  </si>
  <si>
    <t>Column11304</t>
  </si>
  <si>
    <t>Column11305</t>
  </si>
  <si>
    <t>Column11306</t>
  </si>
  <si>
    <t>Column11307</t>
  </si>
  <si>
    <t>Column11308</t>
  </si>
  <si>
    <t>Column11309</t>
  </si>
  <si>
    <t>Column11310</t>
  </si>
  <si>
    <t>Column11311</t>
  </si>
  <si>
    <t>Column11312</t>
  </si>
  <si>
    <t>Column11313</t>
  </si>
  <si>
    <t>Column11314</t>
  </si>
  <si>
    <t>Column11315</t>
  </si>
  <si>
    <t>Column11316</t>
  </si>
  <si>
    <t>Column11317</t>
  </si>
  <si>
    <t>Column11318</t>
  </si>
  <si>
    <t>Column11319</t>
  </si>
  <si>
    <t>Column11320</t>
  </si>
  <si>
    <t>Column11321</t>
  </si>
  <si>
    <t>Column11322</t>
  </si>
  <si>
    <t>Column11323</t>
  </si>
  <si>
    <t>Column11324</t>
  </si>
  <si>
    <t>Column11325</t>
  </si>
  <si>
    <t>Column11326</t>
  </si>
  <si>
    <t>Column11327</t>
  </si>
  <si>
    <t>Column11328</t>
  </si>
  <si>
    <t>Column11329</t>
  </si>
  <si>
    <t>Column11330</t>
  </si>
  <si>
    <t>Column11331</t>
  </si>
  <si>
    <t>Column11332</t>
  </si>
  <si>
    <t>Column11333</t>
  </si>
  <si>
    <t>Column11334</t>
  </si>
  <si>
    <t>Column11335</t>
  </si>
  <si>
    <t>Column11336</t>
  </si>
  <si>
    <t>Column11337</t>
  </si>
  <si>
    <t>Column11338</t>
  </si>
  <si>
    <t>Column11339</t>
  </si>
  <si>
    <t>Column11340</t>
  </si>
  <si>
    <t>Column11341</t>
  </si>
  <si>
    <t>Column11342</t>
  </si>
  <si>
    <t>Column11343</t>
  </si>
  <si>
    <t>Column11344</t>
  </si>
  <si>
    <t>Column11345</t>
  </si>
  <si>
    <t>Column11346</t>
  </si>
  <si>
    <t>Column11347</t>
  </si>
  <si>
    <t>Column11348</t>
  </si>
  <si>
    <t>Column11349</t>
  </si>
  <si>
    <t>Column11350</t>
  </si>
  <si>
    <t>Column11351</t>
  </si>
  <si>
    <t>Column11352</t>
  </si>
  <si>
    <t>Column11353</t>
  </si>
  <si>
    <t>Column11354</t>
  </si>
  <si>
    <t>Column11355</t>
  </si>
  <si>
    <t>Column11356</t>
  </si>
  <si>
    <t>Column11357</t>
  </si>
  <si>
    <t>Column11358</t>
  </si>
  <si>
    <t>Column11359</t>
  </si>
  <si>
    <t>Column11360</t>
  </si>
  <si>
    <t>Column11361</t>
  </si>
  <si>
    <t>Column11362</t>
  </si>
  <si>
    <t>Column11363</t>
  </si>
  <si>
    <t>Column11364</t>
  </si>
  <si>
    <t>Column11365</t>
  </si>
  <si>
    <t>Column11366</t>
  </si>
  <si>
    <t>Column11367</t>
  </si>
  <si>
    <t>Column11368</t>
  </si>
  <si>
    <t>Column11369</t>
  </si>
  <si>
    <t>Column11370</t>
  </si>
  <si>
    <t>Column11371</t>
  </si>
  <si>
    <t>Column11372</t>
  </si>
  <si>
    <t>Column11373</t>
  </si>
  <si>
    <t>Column11374</t>
  </si>
  <si>
    <t>Column11375</t>
  </si>
  <si>
    <t>Column11376</t>
  </si>
  <si>
    <t>Column11377</t>
  </si>
  <si>
    <t>Column11378</t>
  </si>
  <si>
    <t>Column11379</t>
  </si>
  <si>
    <t>Column11380</t>
  </si>
  <si>
    <t>Column11381</t>
  </si>
  <si>
    <t>Column11382</t>
  </si>
  <si>
    <t>Column11383</t>
  </si>
  <si>
    <t>Column11384</t>
  </si>
  <si>
    <t>Column11385</t>
  </si>
  <si>
    <t>Column11386</t>
  </si>
  <si>
    <t>Column11387</t>
  </si>
  <si>
    <t>Column11388</t>
  </si>
  <si>
    <t>Column11389</t>
  </si>
  <si>
    <t>Column11390</t>
  </si>
  <si>
    <t>Column11391</t>
  </si>
  <si>
    <t>Column11392</t>
  </si>
  <si>
    <t>Column11393</t>
  </si>
  <si>
    <t>Column11394</t>
  </si>
  <si>
    <t>Column11395</t>
  </si>
  <si>
    <t>Column11396</t>
  </si>
  <si>
    <t>Column11397</t>
  </si>
  <si>
    <t>Column11398</t>
  </si>
  <si>
    <t>Column11399</t>
  </si>
  <si>
    <t>Column11400</t>
  </si>
  <si>
    <t>Column11401</t>
  </si>
  <si>
    <t>Column11402</t>
  </si>
  <si>
    <t>Column11403</t>
  </si>
  <si>
    <t>Column11404</t>
  </si>
  <si>
    <t>Column11405</t>
  </si>
  <si>
    <t>Column11406</t>
  </si>
  <si>
    <t>Column11407</t>
  </si>
  <si>
    <t>Column11408</t>
  </si>
  <si>
    <t>Column11409</t>
  </si>
  <si>
    <t>Column11410</t>
  </si>
  <si>
    <t>Column11411</t>
  </si>
  <si>
    <t>Column11412</t>
  </si>
  <si>
    <t>Column11413</t>
  </si>
  <si>
    <t>Column11414</t>
  </si>
  <si>
    <t>Column11415</t>
  </si>
  <si>
    <t>Column11416</t>
  </si>
  <si>
    <t>Column11417</t>
  </si>
  <si>
    <t>Column11418</t>
  </si>
  <si>
    <t>Column11419</t>
  </si>
  <si>
    <t>Column11420</t>
  </si>
  <si>
    <t>Column11421</t>
  </si>
  <si>
    <t>Column11422</t>
  </si>
  <si>
    <t>Column11423</t>
  </si>
  <si>
    <t>Column11424</t>
  </si>
  <si>
    <t>Column11425</t>
  </si>
  <si>
    <t>Column11426</t>
  </si>
  <si>
    <t>Column11427</t>
  </si>
  <si>
    <t>Column11428</t>
  </si>
  <si>
    <t>Column11429</t>
  </si>
  <si>
    <t>Column11430</t>
  </si>
  <si>
    <t>Column11431</t>
  </si>
  <si>
    <t>Column11432</t>
  </si>
  <si>
    <t>Column11433</t>
  </si>
  <si>
    <t>Column11434</t>
  </si>
  <si>
    <t>Column11435</t>
  </si>
  <si>
    <t>Column11436</t>
  </si>
  <si>
    <t>Column11437</t>
  </si>
  <si>
    <t>Column11438</t>
  </si>
  <si>
    <t>Column11439</t>
  </si>
  <si>
    <t>Column11440</t>
  </si>
  <si>
    <t>Column11441</t>
  </si>
  <si>
    <t>Column11442</t>
  </si>
  <si>
    <t>Column11443</t>
  </si>
  <si>
    <t>Column11444</t>
  </si>
  <si>
    <t>Column11445</t>
  </si>
  <si>
    <t>Column11446</t>
  </si>
  <si>
    <t>Column11447</t>
  </si>
  <si>
    <t>Column11448</t>
  </si>
  <si>
    <t>Column11449</t>
  </si>
  <si>
    <t>Column11450</t>
  </si>
  <si>
    <t>Column11451</t>
  </si>
  <si>
    <t>Column11452</t>
  </si>
  <si>
    <t>Column11453</t>
  </si>
  <si>
    <t>Column11454</t>
  </si>
  <si>
    <t>Column11455</t>
  </si>
  <si>
    <t>Column11456</t>
  </si>
  <si>
    <t>Column11457</t>
  </si>
  <si>
    <t>Column11458</t>
  </si>
  <si>
    <t>Column11459</t>
  </si>
  <si>
    <t>Column11460</t>
  </si>
  <si>
    <t>Column11461</t>
  </si>
  <si>
    <t>Column11462</t>
  </si>
  <si>
    <t>Column11463</t>
  </si>
  <si>
    <t>Column11464</t>
  </si>
  <si>
    <t>Column11465</t>
  </si>
  <si>
    <t>Column11466</t>
  </si>
  <si>
    <t>Column11467</t>
  </si>
  <si>
    <t>Column11468</t>
  </si>
  <si>
    <t>Column11469</t>
  </si>
  <si>
    <t>Column11470</t>
  </si>
  <si>
    <t>Column11471</t>
  </si>
  <si>
    <t>Column11472</t>
  </si>
  <si>
    <t>Column11473</t>
  </si>
  <si>
    <t>Column11474</t>
  </si>
  <si>
    <t>Column11475</t>
  </si>
  <si>
    <t>Column11476</t>
  </si>
  <si>
    <t>Column11477</t>
  </si>
  <si>
    <t>Column11478</t>
  </si>
  <si>
    <t>Column11479</t>
  </si>
  <si>
    <t>Column11480</t>
  </si>
  <si>
    <t>Column11481</t>
  </si>
  <si>
    <t>Column11482</t>
  </si>
  <si>
    <t>Column11483</t>
  </si>
  <si>
    <t>Column11484</t>
  </si>
  <si>
    <t>Column11485</t>
  </si>
  <si>
    <t>Column11486</t>
  </si>
  <si>
    <t>Column11487</t>
  </si>
  <si>
    <t>Column11488</t>
  </si>
  <si>
    <t>Column11489</t>
  </si>
  <si>
    <t>Column11490</t>
  </si>
  <si>
    <t>Column11491</t>
  </si>
  <si>
    <t>Column11492</t>
  </si>
  <si>
    <t>Column11493</t>
  </si>
  <si>
    <t>Column11494</t>
  </si>
  <si>
    <t>Column11495</t>
  </si>
  <si>
    <t>Column11496</t>
  </si>
  <si>
    <t>Column11497</t>
  </si>
  <si>
    <t>Column11498</t>
  </si>
  <si>
    <t>Column11499</t>
  </si>
  <si>
    <t>Column11500</t>
  </si>
  <si>
    <t>Column11501</t>
  </si>
  <si>
    <t>Column11502</t>
  </si>
  <si>
    <t>Column11503</t>
  </si>
  <si>
    <t>Column11504</t>
  </si>
  <si>
    <t>Column11505</t>
  </si>
  <si>
    <t>Column11506</t>
  </si>
  <si>
    <t>Column11507</t>
  </si>
  <si>
    <t>Column11508</t>
  </si>
  <si>
    <t>Column11509</t>
  </si>
  <si>
    <t>Column11510</t>
  </si>
  <si>
    <t>Column11511</t>
  </si>
  <si>
    <t>Column11512</t>
  </si>
  <si>
    <t>Column11513</t>
  </si>
  <si>
    <t>Column11514</t>
  </si>
  <si>
    <t>Column11515</t>
  </si>
  <si>
    <t>Column11516</t>
  </si>
  <si>
    <t>Column11517</t>
  </si>
  <si>
    <t>Column11518</t>
  </si>
  <si>
    <t>Column11519</t>
  </si>
  <si>
    <t>Column11520</t>
  </si>
  <si>
    <t>Column11521</t>
  </si>
  <si>
    <t>Column11522</t>
  </si>
  <si>
    <t>Column11523</t>
  </si>
  <si>
    <t>Column11524</t>
  </si>
  <si>
    <t>Column11525</t>
  </si>
  <si>
    <t>Column11526</t>
  </si>
  <si>
    <t>Column11527</t>
  </si>
  <si>
    <t>Column11528</t>
  </si>
  <si>
    <t>Column11529</t>
  </si>
  <si>
    <t>Column11530</t>
  </si>
  <si>
    <t>Column11531</t>
  </si>
  <si>
    <t>Column11532</t>
  </si>
  <si>
    <t>Column11533</t>
  </si>
  <si>
    <t>Column11534</t>
  </si>
  <si>
    <t>Column11535</t>
  </si>
  <si>
    <t>Column11536</t>
  </si>
  <si>
    <t>Column11537</t>
  </si>
  <si>
    <t>Column11538</t>
  </si>
  <si>
    <t>Column11539</t>
  </si>
  <si>
    <t>Column11540</t>
  </si>
  <si>
    <t>Column11541</t>
  </si>
  <si>
    <t>Column11542</t>
  </si>
  <si>
    <t>Column11543</t>
  </si>
  <si>
    <t>Column11544</t>
  </si>
  <si>
    <t>Column11545</t>
  </si>
  <si>
    <t>Column11546</t>
  </si>
  <si>
    <t>Column11547</t>
  </si>
  <si>
    <t>Column11548</t>
  </si>
  <si>
    <t>Column11549</t>
  </si>
  <si>
    <t>Column11550</t>
  </si>
  <si>
    <t>Column11551</t>
  </si>
  <si>
    <t>Column11552</t>
  </si>
  <si>
    <t>Column11553</t>
  </si>
  <si>
    <t>Column11554</t>
  </si>
  <si>
    <t>Column11555</t>
  </si>
  <si>
    <t>Column11556</t>
  </si>
  <si>
    <t>Column11557</t>
  </si>
  <si>
    <t>Column11558</t>
  </si>
  <si>
    <t>Column11559</t>
  </si>
  <si>
    <t>Column11560</t>
  </si>
  <si>
    <t>Column11561</t>
  </si>
  <si>
    <t>Column11562</t>
  </si>
  <si>
    <t>Column11563</t>
  </si>
  <si>
    <t>Column11564</t>
  </si>
  <si>
    <t>Column11565</t>
  </si>
  <si>
    <t>Column11566</t>
  </si>
  <si>
    <t>Column11567</t>
  </si>
  <si>
    <t>Column11568</t>
  </si>
  <si>
    <t>Column11569</t>
  </si>
  <si>
    <t>Column11570</t>
  </si>
  <si>
    <t>Column11571</t>
  </si>
  <si>
    <t>Column11572</t>
  </si>
  <si>
    <t>Column11573</t>
  </si>
  <si>
    <t>Column11574</t>
  </si>
  <si>
    <t>Column11575</t>
  </si>
  <si>
    <t>Column11576</t>
  </si>
  <si>
    <t>Column11577</t>
  </si>
  <si>
    <t>Column11578</t>
  </si>
  <si>
    <t>Column11579</t>
  </si>
  <si>
    <t>Column11580</t>
  </si>
  <si>
    <t>Column11581</t>
  </si>
  <si>
    <t>Column11582</t>
  </si>
  <si>
    <t>Column11583</t>
  </si>
  <si>
    <t>Column11584</t>
  </si>
  <si>
    <t>Column11585</t>
  </si>
  <si>
    <t>Column11586</t>
  </si>
  <si>
    <t>Column11587</t>
  </si>
  <si>
    <t>Column11588</t>
  </si>
  <si>
    <t>Column11589</t>
  </si>
  <si>
    <t>Column11590</t>
  </si>
  <si>
    <t>Column11591</t>
  </si>
  <si>
    <t>Column11592</t>
  </si>
  <si>
    <t>Column11593</t>
  </si>
  <si>
    <t>Column11594</t>
  </si>
  <si>
    <t>Column11595</t>
  </si>
  <si>
    <t>Column11596</t>
  </si>
  <si>
    <t>Column11597</t>
  </si>
  <si>
    <t>Column11598</t>
  </si>
  <si>
    <t>Column11599</t>
  </si>
  <si>
    <t>Column11600</t>
  </si>
  <si>
    <t>Column11601</t>
  </si>
  <si>
    <t>Column11602</t>
  </si>
  <si>
    <t>Column11603</t>
  </si>
  <si>
    <t>Column11604</t>
  </si>
  <si>
    <t>Column11605</t>
  </si>
  <si>
    <t>Column11606</t>
  </si>
  <si>
    <t>Column11607</t>
  </si>
  <si>
    <t>Column11608</t>
  </si>
  <si>
    <t>Column11609</t>
  </si>
  <si>
    <t>Column11610</t>
  </si>
  <si>
    <t>Column11611</t>
  </si>
  <si>
    <t>Column11612</t>
  </si>
  <si>
    <t>Column11613</t>
  </si>
  <si>
    <t>Column11614</t>
  </si>
  <si>
    <t>Column11615</t>
  </si>
  <si>
    <t>Column11616</t>
  </si>
  <si>
    <t>Column11617</t>
  </si>
  <si>
    <t>Column11618</t>
  </si>
  <si>
    <t>Column11619</t>
  </si>
  <si>
    <t>Column11620</t>
  </si>
  <si>
    <t>Column11621</t>
  </si>
  <si>
    <t>Column11622</t>
  </si>
  <si>
    <t>Column11623</t>
  </si>
  <si>
    <t>Column11624</t>
  </si>
  <si>
    <t>Column11625</t>
  </si>
  <si>
    <t>Column11626</t>
  </si>
  <si>
    <t>Column11627</t>
  </si>
  <si>
    <t>Column11628</t>
  </si>
  <si>
    <t>Column11629</t>
  </si>
  <si>
    <t>Column11630</t>
  </si>
  <si>
    <t>Column11631</t>
  </si>
  <si>
    <t>Column11632</t>
  </si>
  <si>
    <t>Column11633</t>
  </si>
  <si>
    <t>Column11634</t>
  </si>
  <si>
    <t>Column11635</t>
  </si>
  <si>
    <t>Column11636</t>
  </si>
  <si>
    <t>Column11637</t>
  </si>
  <si>
    <t>Column11638</t>
  </si>
  <si>
    <t>Column11639</t>
  </si>
  <si>
    <t>Column11640</t>
  </si>
  <si>
    <t>Column11641</t>
  </si>
  <si>
    <t>Column11642</t>
  </si>
  <si>
    <t>Column11643</t>
  </si>
  <si>
    <t>Column11644</t>
  </si>
  <si>
    <t>Column11645</t>
  </si>
  <si>
    <t>Column11646</t>
  </si>
  <si>
    <t>Column11647</t>
  </si>
  <si>
    <t>Column11648</t>
  </si>
  <si>
    <t>Column11649</t>
  </si>
  <si>
    <t>Column11650</t>
  </si>
  <si>
    <t>Column11651</t>
  </si>
  <si>
    <t>Column11652</t>
  </si>
  <si>
    <t>Column11653</t>
  </si>
  <si>
    <t>Column11654</t>
  </si>
  <si>
    <t>Column11655</t>
  </si>
  <si>
    <t>Column11656</t>
  </si>
  <si>
    <t>Column11657</t>
  </si>
  <si>
    <t>Column11658</t>
  </si>
  <si>
    <t>Column11659</t>
  </si>
  <si>
    <t>Column11660</t>
  </si>
  <si>
    <t>Column11661</t>
  </si>
  <si>
    <t>Column11662</t>
  </si>
  <si>
    <t>Column11663</t>
  </si>
  <si>
    <t>Column11664</t>
  </si>
  <si>
    <t>Column11665</t>
  </si>
  <si>
    <t>Column11666</t>
  </si>
  <si>
    <t>Column11667</t>
  </si>
  <si>
    <t>Column11668</t>
  </si>
  <si>
    <t>Column11669</t>
  </si>
  <si>
    <t>Column11670</t>
  </si>
  <si>
    <t>Column11671</t>
  </si>
  <si>
    <t>Column11672</t>
  </si>
  <si>
    <t>Column11673</t>
  </si>
  <si>
    <t>Column11674</t>
  </si>
  <si>
    <t>Column11675</t>
  </si>
  <si>
    <t>Column11676</t>
  </si>
  <si>
    <t>Column11677</t>
  </si>
  <si>
    <t>Column11678</t>
  </si>
  <si>
    <t>Column11679</t>
  </si>
  <si>
    <t>Column11680</t>
  </si>
  <si>
    <t>Column11681</t>
  </si>
  <si>
    <t>Column11682</t>
  </si>
  <si>
    <t>Column11683</t>
  </si>
  <si>
    <t>Column11684</t>
  </si>
  <si>
    <t>Column11685</t>
  </si>
  <si>
    <t>Column11686</t>
  </si>
  <si>
    <t>Column11687</t>
  </si>
  <si>
    <t>Column11688</t>
  </si>
  <si>
    <t>Column11689</t>
  </si>
  <si>
    <t>Column11690</t>
  </si>
  <si>
    <t>Column11691</t>
  </si>
  <si>
    <t>Column11692</t>
  </si>
  <si>
    <t>Column11693</t>
  </si>
  <si>
    <t>Column11694</t>
  </si>
  <si>
    <t>Column11695</t>
  </si>
  <si>
    <t>Column11696</t>
  </si>
  <si>
    <t>Column11697</t>
  </si>
  <si>
    <t>Column11698</t>
  </si>
  <si>
    <t>Column11699</t>
  </si>
  <si>
    <t>Column11700</t>
  </si>
  <si>
    <t>Column11701</t>
  </si>
  <si>
    <t>Column11702</t>
  </si>
  <si>
    <t>Column11703</t>
  </si>
  <si>
    <t>Column11704</t>
  </si>
  <si>
    <t>Column11705</t>
  </si>
  <si>
    <t>Column11706</t>
  </si>
  <si>
    <t>Column11707</t>
  </si>
  <si>
    <t>Column11708</t>
  </si>
  <si>
    <t>Column11709</t>
  </si>
  <si>
    <t>Column11710</t>
  </si>
  <si>
    <t>Column11711</t>
  </si>
  <si>
    <t>Column11712</t>
  </si>
  <si>
    <t>Column11713</t>
  </si>
  <si>
    <t>Column11714</t>
  </si>
  <si>
    <t>Column11715</t>
  </si>
  <si>
    <t>Column11716</t>
  </si>
  <si>
    <t>Column11717</t>
  </si>
  <si>
    <t>Column11718</t>
  </si>
  <si>
    <t>Column11719</t>
  </si>
  <si>
    <t>Column11720</t>
  </si>
  <si>
    <t>Column11721</t>
  </si>
  <si>
    <t>Column11722</t>
  </si>
  <si>
    <t>Column11723</t>
  </si>
  <si>
    <t>Column11724</t>
  </si>
  <si>
    <t>Column11725</t>
  </si>
  <si>
    <t>Column11726</t>
  </si>
  <si>
    <t>Column11727</t>
  </si>
  <si>
    <t>Column11728</t>
  </si>
  <si>
    <t>Column11729</t>
  </si>
  <si>
    <t>Column11730</t>
  </si>
  <si>
    <t>Column11731</t>
  </si>
  <si>
    <t>Column11732</t>
  </si>
  <si>
    <t>Column11733</t>
  </si>
  <si>
    <t>Column11734</t>
  </si>
  <si>
    <t>Column11735</t>
  </si>
  <si>
    <t>Column11736</t>
  </si>
  <si>
    <t>Column11737</t>
  </si>
  <si>
    <t>Column11738</t>
  </si>
  <si>
    <t>Column11739</t>
  </si>
  <si>
    <t>Column11740</t>
  </si>
  <si>
    <t>Column11741</t>
  </si>
  <si>
    <t>Column11742</t>
  </si>
  <si>
    <t>Column11743</t>
  </si>
  <si>
    <t>Column11744</t>
  </si>
  <si>
    <t>Column11745</t>
  </si>
  <si>
    <t>Column11746</t>
  </si>
  <si>
    <t>Column11747</t>
  </si>
  <si>
    <t>Column11748</t>
  </si>
  <si>
    <t>Column11749</t>
  </si>
  <si>
    <t>Column11750</t>
  </si>
  <si>
    <t>Column11751</t>
  </si>
  <si>
    <t>Column11752</t>
  </si>
  <si>
    <t>Column11753</t>
  </si>
  <si>
    <t>Column11754</t>
  </si>
  <si>
    <t>Column11755</t>
  </si>
  <si>
    <t>Column11756</t>
  </si>
  <si>
    <t>Column11757</t>
  </si>
  <si>
    <t>Column11758</t>
  </si>
  <si>
    <t>Column11759</t>
  </si>
  <si>
    <t>Column11760</t>
  </si>
  <si>
    <t>Column11761</t>
  </si>
  <si>
    <t>Column11762</t>
  </si>
  <si>
    <t>Column11763</t>
  </si>
  <si>
    <t>Column11764</t>
  </si>
  <si>
    <t>Column11765</t>
  </si>
  <si>
    <t>Column11766</t>
  </si>
  <si>
    <t>Column11767</t>
  </si>
  <si>
    <t>Column11768</t>
  </si>
  <si>
    <t>Column11769</t>
  </si>
  <si>
    <t>Column11770</t>
  </si>
  <si>
    <t>Column11771</t>
  </si>
  <si>
    <t>Column11772</t>
  </si>
  <si>
    <t>Column11773</t>
  </si>
  <si>
    <t>Column11774</t>
  </si>
  <si>
    <t>Column11775</t>
  </si>
  <si>
    <t>Column11776</t>
  </si>
  <si>
    <t>Column11777</t>
  </si>
  <si>
    <t>Column11778</t>
  </si>
  <si>
    <t>Column11779</t>
  </si>
  <si>
    <t>Column11780</t>
  </si>
  <si>
    <t>Column11781</t>
  </si>
  <si>
    <t>Column11782</t>
  </si>
  <si>
    <t>Column11783</t>
  </si>
  <si>
    <t>Column11784</t>
  </si>
  <si>
    <t>Column11785</t>
  </si>
  <si>
    <t>Column11786</t>
  </si>
  <si>
    <t>Column11787</t>
  </si>
  <si>
    <t>Column11788</t>
  </si>
  <si>
    <t>Column11789</t>
  </si>
  <si>
    <t>Column11790</t>
  </si>
  <si>
    <t>Column11791</t>
  </si>
  <si>
    <t>Column11792</t>
  </si>
  <si>
    <t>Column11793</t>
  </si>
  <si>
    <t>Column11794</t>
  </si>
  <si>
    <t>Column11795</t>
  </si>
  <si>
    <t>Column11796</t>
  </si>
  <si>
    <t>Column11797</t>
  </si>
  <si>
    <t>Column11798</t>
  </si>
  <si>
    <t>Column11799</t>
  </si>
  <si>
    <t>Column11800</t>
  </si>
  <si>
    <t>Column11801</t>
  </si>
  <si>
    <t>Column11802</t>
  </si>
  <si>
    <t>Column11803</t>
  </si>
  <si>
    <t>Column11804</t>
  </si>
  <si>
    <t>Column11805</t>
  </si>
  <si>
    <t>Column11806</t>
  </si>
  <si>
    <t>Column11807</t>
  </si>
  <si>
    <t>Column11808</t>
  </si>
  <si>
    <t>Column11809</t>
  </si>
  <si>
    <t>Column11810</t>
  </si>
  <si>
    <t>Column11811</t>
  </si>
  <si>
    <t>Column11812</t>
  </si>
  <si>
    <t>Column11813</t>
  </si>
  <si>
    <t>Column11814</t>
  </si>
  <si>
    <t>Column11815</t>
  </si>
  <si>
    <t>Column11816</t>
  </si>
  <si>
    <t>Column11817</t>
  </si>
  <si>
    <t>Column11818</t>
  </si>
  <si>
    <t>Column11819</t>
  </si>
  <si>
    <t>Column11820</t>
  </si>
  <si>
    <t>Column11821</t>
  </si>
  <si>
    <t>Column11822</t>
  </si>
  <si>
    <t>Column11823</t>
  </si>
  <si>
    <t>Column11824</t>
  </si>
  <si>
    <t>Column11825</t>
  </si>
  <si>
    <t>Column11826</t>
  </si>
  <si>
    <t>Column11827</t>
  </si>
  <si>
    <t>Column11828</t>
  </si>
  <si>
    <t>Column11829</t>
  </si>
  <si>
    <t>Column11830</t>
  </si>
  <si>
    <t>Column11831</t>
  </si>
  <si>
    <t>Column11832</t>
  </si>
  <si>
    <t>Column11833</t>
  </si>
  <si>
    <t>Column11834</t>
  </si>
  <si>
    <t>Column11835</t>
  </si>
  <si>
    <t>Column11836</t>
  </si>
  <si>
    <t>Column11837</t>
  </si>
  <si>
    <t>Column11838</t>
  </si>
  <si>
    <t>Column11839</t>
  </si>
  <si>
    <t>Column11840</t>
  </si>
  <si>
    <t>Column11841</t>
  </si>
  <si>
    <t>Column11842</t>
  </si>
  <si>
    <t>Column11843</t>
  </si>
  <si>
    <t>Column11844</t>
  </si>
  <si>
    <t>Column11845</t>
  </si>
  <si>
    <t>Column11846</t>
  </si>
  <si>
    <t>Column11847</t>
  </si>
  <si>
    <t>Column11848</t>
  </si>
  <si>
    <t>Column11849</t>
  </si>
  <si>
    <t>Column11850</t>
  </si>
  <si>
    <t>Column11851</t>
  </si>
  <si>
    <t>Column11852</t>
  </si>
  <si>
    <t>Column11853</t>
  </si>
  <si>
    <t>Column11854</t>
  </si>
  <si>
    <t>Column11855</t>
  </si>
  <si>
    <t>Column11856</t>
  </si>
  <si>
    <t>Column11857</t>
  </si>
  <si>
    <t>Column11858</t>
  </si>
  <si>
    <t>Column11859</t>
  </si>
  <si>
    <t>Column11860</t>
  </si>
  <si>
    <t>Column11861</t>
  </si>
  <si>
    <t>Column11862</t>
  </si>
  <si>
    <t>Column11863</t>
  </si>
  <si>
    <t>Column11864</t>
  </si>
  <si>
    <t>Column11865</t>
  </si>
  <si>
    <t>Column11866</t>
  </si>
  <si>
    <t>Column11867</t>
  </si>
  <si>
    <t>Column11868</t>
  </si>
  <si>
    <t>Column11869</t>
  </si>
  <si>
    <t>Column11870</t>
  </si>
  <si>
    <t>Column11871</t>
  </si>
  <si>
    <t>Column11872</t>
  </si>
  <si>
    <t>Column11873</t>
  </si>
  <si>
    <t>Column11874</t>
  </si>
  <si>
    <t>Column11875</t>
  </si>
  <si>
    <t>Column11876</t>
  </si>
  <si>
    <t>Column11877</t>
  </si>
  <si>
    <t>Column11878</t>
  </si>
  <si>
    <t>Column11879</t>
  </si>
  <si>
    <t>Column11880</t>
  </si>
  <si>
    <t>Column11881</t>
  </si>
  <si>
    <t>Column11882</t>
  </si>
  <si>
    <t>Column11883</t>
  </si>
  <si>
    <t>Column11884</t>
  </si>
  <si>
    <t>Column11885</t>
  </si>
  <si>
    <t>Column11886</t>
  </si>
  <si>
    <t>Column11887</t>
  </si>
  <si>
    <t>Column11888</t>
  </si>
  <si>
    <t>Column11889</t>
  </si>
  <si>
    <t>Column11890</t>
  </si>
  <si>
    <t>Column11891</t>
  </si>
  <si>
    <t>Column11892</t>
  </si>
  <si>
    <t>Column11893</t>
  </si>
  <si>
    <t>Column11894</t>
  </si>
  <si>
    <t>Column11895</t>
  </si>
  <si>
    <t>Column11896</t>
  </si>
  <si>
    <t>Column11897</t>
  </si>
  <si>
    <t>Column11898</t>
  </si>
  <si>
    <t>Column11899</t>
  </si>
  <si>
    <t>Column11900</t>
  </si>
  <si>
    <t>Column11901</t>
  </si>
  <si>
    <t>Column11902</t>
  </si>
  <si>
    <t>Column11903</t>
  </si>
  <si>
    <t>Column11904</t>
  </si>
  <si>
    <t>Column11905</t>
  </si>
  <si>
    <t>Column11906</t>
  </si>
  <si>
    <t>Column11907</t>
  </si>
  <si>
    <t>Column11908</t>
  </si>
  <si>
    <t>Column11909</t>
  </si>
  <si>
    <t>Column11910</t>
  </si>
  <si>
    <t>Column11911</t>
  </si>
  <si>
    <t>Column11912</t>
  </si>
  <si>
    <t>Column11913</t>
  </si>
  <si>
    <t>Column11914</t>
  </si>
  <si>
    <t>Column11915</t>
  </si>
  <si>
    <t>Column11916</t>
  </si>
  <si>
    <t>Column11917</t>
  </si>
  <si>
    <t>Column11918</t>
  </si>
  <si>
    <t>Column11919</t>
  </si>
  <si>
    <t>Column11920</t>
  </si>
  <si>
    <t>Column11921</t>
  </si>
  <si>
    <t>Column11922</t>
  </si>
  <si>
    <t>Column11923</t>
  </si>
  <si>
    <t>Column11924</t>
  </si>
  <si>
    <t>Column11925</t>
  </si>
  <si>
    <t>Column11926</t>
  </si>
  <si>
    <t>Column11927</t>
  </si>
  <si>
    <t>Column11928</t>
  </si>
  <si>
    <t>Column11929</t>
  </si>
  <si>
    <t>Column11930</t>
  </si>
  <si>
    <t>Column11931</t>
  </si>
  <si>
    <t>Column11932</t>
  </si>
  <si>
    <t>Column11933</t>
  </si>
  <si>
    <t>Column11934</t>
  </si>
  <si>
    <t>Column11935</t>
  </si>
  <si>
    <t>Column11936</t>
  </si>
  <si>
    <t>Column11937</t>
  </si>
  <si>
    <t>Column11938</t>
  </si>
  <si>
    <t>Column11939</t>
  </si>
  <si>
    <t>Column11940</t>
  </si>
  <si>
    <t>Column11941</t>
  </si>
  <si>
    <t>Column11942</t>
  </si>
  <si>
    <t>Column11943</t>
  </si>
  <si>
    <t>Column11944</t>
  </si>
  <si>
    <t>Column11945</t>
  </si>
  <si>
    <t>Column11946</t>
  </si>
  <si>
    <t>Column11947</t>
  </si>
  <si>
    <t>Column11948</t>
  </si>
  <si>
    <t>Column11949</t>
  </si>
  <si>
    <t>Column11950</t>
  </si>
  <si>
    <t>Column11951</t>
  </si>
  <si>
    <t>Column11952</t>
  </si>
  <si>
    <t>Column11953</t>
  </si>
  <si>
    <t>Column11954</t>
  </si>
  <si>
    <t>Column11955</t>
  </si>
  <si>
    <t>Column11956</t>
  </si>
  <si>
    <t>Column11957</t>
  </si>
  <si>
    <t>Column11958</t>
  </si>
  <si>
    <t>Column11959</t>
  </si>
  <si>
    <t>Column11960</t>
  </si>
  <si>
    <t>Column11961</t>
  </si>
  <si>
    <t>Column11962</t>
  </si>
  <si>
    <t>Column11963</t>
  </si>
  <si>
    <t>Column11964</t>
  </si>
  <si>
    <t>Column11965</t>
  </si>
  <si>
    <t>Column11966</t>
  </si>
  <si>
    <t>Column11967</t>
  </si>
  <si>
    <t>Column11968</t>
  </si>
  <si>
    <t>Column11969</t>
  </si>
  <si>
    <t>Column11970</t>
  </si>
  <si>
    <t>Column11971</t>
  </si>
  <si>
    <t>Column11972</t>
  </si>
  <si>
    <t>Column11973</t>
  </si>
  <si>
    <t>Column11974</t>
  </si>
  <si>
    <t>Column11975</t>
  </si>
  <si>
    <t>Column11976</t>
  </si>
  <si>
    <t>Column11977</t>
  </si>
  <si>
    <t>Column11978</t>
  </si>
  <si>
    <t>Column11979</t>
  </si>
  <si>
    <t>Column11980</t>
  </si>
  <si>
    <t>Column11981</t>
  </si>
  <si>
    <t>Column11982</t>
  </si>
  <si>
    <t>Column11983</t>
  </si>
  <si>
    <t>Column11984</t>
  </si>
  <si>
    <t>Column11985</t>
  </si>
  <si>
    <t>Column11986</t>
  </si>
  <si>
    <t>Column11987</t>
  </si>
  <si>
    <t>Column11988</t>
  </si>
  <si>
    <t>Column11989</t>
  </si>
  <si>
    <t>Column11990</t>
  </si>
  <si>
    <t>Column11991</t>
  </si>
  <si>
    <t>Column11992</t>
  </si>
  <si>
    <t>Column11993</t>
  </si>
  <si>
    <t>Column11994</t>
  </si>
  <si>
    <t>Column11995</t>
  </si>
  <si>
    <t>Column11996</t>
  </si>
  <si>
    <t>Column11997</t>
  </si>
  <si>
    <t>Column11998</t>
  </si>
  <si>
    <t>Column11999</t>
  </si>
  <si>
    <t>Column12000</t>
  </si>
  <si>
    <t>Column12001</t>
  </si>
  <si>
    <t>Column12002</t>
  </si>
  <si>
    <t>Column12003</t>
  </si>
  <si>
    <t>Column12004</t>
  </si>
  <si>
    <t>Column12005</t>
  </si>
  <si>
    <t>Column12006</t>
  </si>
  <si>
    <t>Column12007</t>
  </si>
  <si>
    <t>Column12008</t>
  </si>
  <si>
    <t>Column12009</t>
  </si>
  <si>
    <t>Column12010</t>
  </si>
  <si>
    <t>Column12011</t>
  </si>
  <si>
    <t>Column12012</t>
  </si>
  <si>
    <t>Column12013</t>
  </si>
  <si>
    <t>Column12014</t>
  </si>
  <si>
    <t>Column12015</t>
  </si>
  <si>
    <t>Column12016</t>
  </si>
  <si>
    <t>Column12017</t>
  </si>
  <si>
    <t>Column12018</t>
  </si>
  <si>
    <t>Column12019</t>
  </si>
  <si>
    <t>Column12020</t>
  </si>
  <si>
    <t>Column12021</t>
  </si>
  <si>
    <t>Column12022</t>
  </si>
  <si>
    <t>Column12023</t>
  </si>
  <si>
    <t>Column12024</t>
  </si>
  <si>
    <t>Column12025</t>
  </si>
  <si>
    <t>Column12026</t>
  </si>
  <si>
    <t>Column12027</t>
  </si>
  <si>
    <t>Column12028</t>
  </si>
  <si>
    <t>Column12029</t>
  </si>
  <si>
    <t>Column12030</t>
  </si>
  <si>
    <t>Column12031</t>
  </si>
  <si>
    <t>Column12032</t>
  </si>
  <si>
    <t>Column12033</t>
  </si>
  <si>
    <t>Column12034</t>
  </si>
  <si>
    <t>Column12035</t>
  </si>
  <si>
    <t>Column12036</t>
  </si>
  <si>
    <t>Column12037</t>
  </si>
  <si>
    <t>Column12038</t>
  </si>
  <si>
    <t>Column12039</t>
  </si>
  <si>
    <t>Column12040</t>
  </si>
  <si>
    <t>Column12041</t>
  </si>
  <si>
    <t>Column12042</t>
  </si>
  <si>
    <t>Column12043</t>
  </si>
  <si>
    <t>Column12044</t>
  </si>
  <si>
    <t>Column12045</t>
  </si>
  <si>
    <t>Column12046</t>
  </si>
  <si>
    <t>Column12047</t>
  </si>
  <si>
    <t>Column12048</t>
  </si>
  <si>
    <t>Column12049</t>
  </si>
  <si>
    <t>Column12050</t>
  </si>
  <si>
    <t>Column12051</t>
  </si>
  <si>
    <t>Column12052</t>
  </si>
  <si>
    <t>Column12053</t>
  </si>
  <si>
    <t>Column12054</t>
  </si>
  <si>
    <t>Column12055</t>
  </si>
  <si>
    <t>Column12056</t>
  </si>
  <si>
    <t>Column12057</t>
  </si>
  <si>
    <t>Column12058</t>
  </si>
  <si>
    <t>Column12059</t>
  </si>
  <si>
    <t>Column12060</t>
  </si>
  <si>
    <t>Column12061</t>
  </si>
  <si>
    <t>Column12062</t>
  </si>
  <si>
    <t>Column12063</t>
  </si>
  <si>
    <t>Column12064</t>
  </si>
  <si>
    <t>Column12065</t>
  </si>
  <si>
    <t>Column12066</t>
  </si>
  <si>
    <t>Column12067</t>
  </si>
  <si>
    <t>Column12068</t>
  </si>
  <si>
    <t>Column12069</t>
  </si>
  <si>
    <t>Column12070</t>
  </si>
  <si>
    <t>Column12071</t>
  </si>
  <si>
    <t>Column12072</t>
  </si>
  <si>
    <t>Column12073</t>
  </si>
  <si>
    <t>Column12074</t>
  </si>
  <si>
    <t>Column12075</t>
  </si>
  <si>
    <t>Column12076</t>
  </si>
  <si>
    <t>Column12077</t>
  </si>
  <si>
    <t>Column12078</t>
  </si>
  <si>
    <t>Column12079</t>
  </si>
  <si>
    <t>Column12080</t>
  </si>
  <si>
    <t>Column12081</t>
  </si>
  <si>
    <t>Column12082</t>
  </si>
  <si>
    <t>Column12083</t>
  </si>
  <si>
    <t>Column12084</t>
  </si>
  <si>
    <t>Column12085</t>
  </si>
  <si>
    <t>Column12086</t>
  </si>
  <si>
    <t>Column12087</t>
  </si>
  <si>
    <t>Column12088</t>
  </si>
  <si>
    <t>Column12089</t>
  </si>
  <si>
    <t>Column12090</t>
  </si>
  <si>
    <t>Column12091</t>
  </si>
  <si>
    <t>Column12092</t>
  </si>
  <si>
    <t>Column12093</t>
  </si>
  <si>
    <t>Column12094</t>
  </si>
  <si>
    <t>Column12095</t>
  </si>
  <si>
    <t>Column12096</t>
  </si>
  <si>
    <t>Column12097</t>
  </si>
  <si>
    <t>Column12098</t>
  </si>
  <si>
    <t>Column12099</t>
  </si>
  <si>
    <t>Column12100</t>
  </si>
  <si>
    <t>Column12101</t>
  </si>
  <si>
    <t>Column12102</t>
  </si>
  <si>
    <t>Column12103</t>
  </si>
  <si>
    <t>Column12104</t>
  </si>
  <si>
    <t>Column12105</t>
  </si>
  <si>
    <t>Column12106</t>
  </si>
  <si>
    <t>Column12107</t>
  </si>
  <si>
    <t>Column12108</t>
  </si>
  <si>
    <t>Column12109</t>
  </si>
  <si>
    <t>Column12110</t>
  </si>
  <si>
    <t>Column12111</t>
  </si>
  <si>
    <t>Column12112</t>
  </si>
  <si>
    <t>Column12113</t>
  </si>
  <si>
    <t>Column12114</t>
  </si>
  <si>
    <t>Column12115</t>
  </si>
  <si>
    <t>Column12116</t>
  </si>
  <si>
    <t>Column12117</t>
  </si>
  <si>
    <t>Column12118</t>
  </si>
  <si>
    <t>Column12119</t>
  </si>
  <si>
    <t>Column12120</t>
  </si>
  <si>
    <t>Column12121</t>
  </si>
  <si>
    <t>Column12122</t>
  </si>
  <si>
    <t>Column12123</t>
  </si>
  <si>
    <t>Column12124</t>
  </si>
  <si>
    <t>Column12125</t>
  </si>
  <si>
    <t>Column12126</t>
  </si>
  <si>
    <t>Column12127</t>
  </si>
  <si>
    <t>Column12128</t>
  </si>
  <si>
    <t>Column12129</t>
  </si>
  <si>
    <t>Column12130</t>
  </si>
  <si>
    <t>Column12131</t>
  </si>
  <si>
    <t>Column12132</t>
  </si>
  <si>
    <t>Column12133</t>
  </si>
  <si>
    <t>Column12134</t>
  </si>
  <si>
    <t>Column12135</t>
  </si>
  <si>
    <t>Column12136</t>
  </si>
  <si>
    <t>Column12137</t>
  </si>
  <si>
    <t>Column12138</t>
  </si>
  <si>
    <t>Column12139</t>
  </si>
  <si>
    <t>Column12140</t>
  </si>
  <si>
    <t>Column12141</t>
  </si>
  <si>
    <t>Column12142</t>
  </si>
  <si>
    <t>Column12143</t>
  </si>
  <si>
    <t>Column12144</t>
  </si>
  <si>
    <t>Column12145</t>
  </si>
  <si>
    <t>Column12146</t>
  </si>
  <si>
    <t>Column12147</t>
  </si>
  <si>
    <t>Column12148</t>
  </si>
  <si>
    <t>Column12149</t>
  </si>
  <si>
    <t>Column12150</t>
  </si>
  <si>
    <t>Column12151</t>
  </si>
  <si>
    <t>Column12152</t>
  </si>
  <si>
    <t>Column12153</t>
  </si>
  <si>
    <t>Column12154</t>
  </si>
  <si>
    <t>Column12155</t>
  </si>
  <si>
    <t>Column12156</t>
  </si>
  <si>
    <t>Column12157</t>
  </si>
  <si>
    <t>Column12158</t>
  </si>
  <si>
    <t>Column12159</t>
  </si>
  <si>
    <t>Column12160</t>
  </si>
  <si>
    <t>Column12161</t>
  </si>
  <si>
    <t>Column12162</t>
  </si>
  <si>
    <t>Column12163</t>
  </si>
  <si>
    <t>Column12164</t>
  </si>
  <si>
    <t>Column12165</t>
  </si>
  <si>
    <t>Column12166</t>
  </si>
  <si>
    <t>Column12167</t>
  </si>
  <si>
    <t>Column12168</t>
  </si>
  <si>
    <t>Column12169</t>
  </si>
  <si>
    <t>Column12170</t>
  </si>
  <si>
    <t>Column12171</t>
  </si>
  <si>
    <t>Column12172</t>
  </si>
  <si>
    <t>Column12173</t>
  </si>
  <si>
    <t>Column12174</t>
  </si>
  <si>
    <t>Column12175</t>
  </si>
  <si>
    <t>Column12176</t>
  </si>
  <si>
    <t>Column12177</t>
  </si>
  <si>
    <t>Column12178</t>
  </si>
  <si>
    <t>Column12179</t>
  </si>
  <si>
    <t>Column12180</t>
  </si>
  <si>
    <t>Column12181</t>
  </si>
  <si>
    <t>Column12182</t>
  </si>
  <si>
    <t>Column12183</t>
  </si>
  <si>
    <t>Column12184</t>
  </si>
  <si>
    <t>Column12185</t>
  </si>
  <si>
    <t>Column12186</t>
  </si>
  <si>
    <t>Column12187</t>
  </si>
  <si>
    <t>Column12188</t>
  </si>
  <si>
    <t>Column12189</t>
  </si>
  <si>
    <t>Column12190</t>
  </si>
  <si>
    <t>Column12191</t>
  </si>
  <si>
    <t>Column12192</t>
  </si>
  <si>
    <t>Column12193</t>
  </si>
  <si>
    <t>Column12194</t>
  </si>
  <si>
    <t>Column12195</t>
  </si>
  <si>
    <t>Column12196</t>
  </si>
  <si>
    <t>Column12197</t>
  </si>
  <si>
    <t>Column12198</t>
  </si>
  <si>
    <t>Column12199</t>
  </si>
  <si>
    <t>Column12200</t>
  </si>
  <si>
    <t>Column12201</t>
  </si>
  <si>
    <t>Column12202</t>
  </si>
  <si>
    <t>Column12203</t>
  </si>
  <si>
    <t>Column12204</t>
  </si>
  <si>
    <t>Column12205</t>
  </si>
  <si>
    <t>Column12206</t>
  </si>
  <si>
    <t>Column12207</t>
  </si>
  <si>
    <t>Column12208</t>
  </si>
  <si>
    <t>Column12209</t>
  </si>
  <si>
    <t>Column12210</t>
  </si>
  <si>
    <t>Column12211</t>
  </si>
  <si>
    <t>Column12212</t>
  </si>
  <si>
    <t>Column12213</t>
  </si>
  <si>
    <t>Column12214</t>
  </si>
  <si>
    <t>Column12215</t>
  </si>
  <si>
    <t>Column12216</t>
  </si>
  <si>
    <t>Column12217</t>
  </si>
  <si>
    <t>Column12218</t>
  </si>
  <si>
    <t>Column12219</t>
  </si>
  <si>
    <t>Column12220</t>
  </si>
  <si>
    <t>Column12221</t>
  </si>
  <si>
    <t>Column12222</t>
  </si>
  <si>
    <t>Column12223</t>
  </si>
  <si>
    <t>Column12224</t>
  </si>
  <si>
    <t>Column12225</t>
  </si>
  <si>
    <t>Column12226</t>
  </si>
  <si>
    <t>Column12227</t>
  </si>
  <si>
    <t>Column12228</t>
  </si>
  <si>
    <t>Column12229</t>
  </si>
  <si>
    <t>Column12230</t>
  </si>
  <si>
    <t>Column12231</t>
  </si>
  <si>
    <t>Column12232</t>
  </si>
  <si>
    <t>Column12233</t>
  </si>
  <si>
    <t>Column12234</t>
  </si>
  <si>
    <t>Column12235</t>
  </si>
  <si>
    <t>Column12236</t>
  </si>
  <si>
    <t>Column12237</t>
  </si>
  <si>
    <t>Column12238</t>
  </si>
  <si>
    <t>Column12239</t>
  </si>
  <si>
    <t>Column12240</t>
  </si>
  <si>
    <t>Column12241</t>
  </si>
  <si>
    <t>Column12242</t>
  </si>
  <si>
    <t>Column12243</t>
  </si>
  <si>
    <t>Column12244</t>
  </si>
  <si>
    <t>Column12245</t>
  </si>
  <si>
    <t>Column12246</t>
  </si>
  <si>
    <t>Column12247</t>
  </si>
  <si>
    <t>Column12248</t>
  </si>
  <si>
    <t>Column12249</t>
  </si>
  <si>
    <t>Column12250</t>
  </si>
  <si>
    <t>Column12251</t>
  </si>
  <si>
    <t>Column12252</t>
  </si>
  <si>
    <t>Column12253</t>
  </si>
  <si>
    <t>Column12254</t>
  </si>
  <si>
    <t>Column12255</t>
  </si>
  <si>
    <t>Column12256</t>
  </si>
  <si>
    <t>Column12257</t>
  </si>
  <si>
    <t>Column12258</t>
  </si>
  <si>
    <t>Column12259</t>
  </si>
  <si>
    <t>Column12260</t>
  </si>
  <si>
    <t>Column12261</t>
  </si>
  <si>
    <t>Column12262</t>
  </si>
  <si>
    <t>Column12263</t>
  </si>
  <si>
    <t>Column12264</t>
  </si>
  <si>
    <t>Column12265</t>
  </si>
  <si>
    <t>Column12266</t>
  </si>
  <si>
    <t>Column12267</t>
  </si>
  <si>
    <t>Column12268</t>
  </si>
  <si>
    <t>Column12269</t>
  </si>
  <si>
    <t>Column12270</t>
  </si>
  <si>
    <t>Column12271</t>
  </si>
  <si>
    <t>Column12272</t>
  </si>
  <si>
    <t>Column12273</t>
  </si>
  <si>
    <t>Column12274</t>
  </si>
  <si>
    <t>Column12275</t>
  </si>
  <si>
    <t>Column12276</t>
  </si>
  <si>
    <t>Column12277</t>
  </si>
  <si>
    <t>Column12278</t>
  </si>
  <si>
    <t>Column12279</t>
  </si>
  <si>
    <t>Column12280</t>
  </si>
  <si>
    <t>Column12281</t>
  </si>
  <si>
    <t>Column12282</t>
  </si>
  <si>
    <t>Column12283</t>
  </si>
  <si>
    <t>Column12284</t>
  </si>
  <si>
    <t>Column12285</t>
  </si>
  <si>
    <t>Column12286</t>
  </si>
  <si>
    <t>Column12287</t>
  </si>
  <si>
    <t>Column12288</t>
  </si>
  <si>
    <t>Column12289</t>
  </si>
  <si>
    <t>Column12290</t>
  </si>
  <si>
    <t>Column12291</t>
  </si>
  <si>
    <t>Column12292</t>
  </si>
  <si>
    <t>Column12293</t>
  </si>
  <si>
    <t>Column12294</t>
  </si>
  <si>
    <t>Column12295</t>
  </si>
  <si>
    <t>Column12296</t>
  </si>
  <si>
    <t>Column12297</t>
  </si>
  <si>
    <t>Column12298</t>
  </si>
  <si>
    <t>Column12299</t>
  </si>
  <si>
    <t>Column12300</t>
  </si>
  <si>
    <t>Column12301</t>
  </si>
  <si>
    <t>Column12302</t>
  </si>
  <si>
    <t>Column12303</t>
  </si>
  <si>
    <t>Column12304</t>
  </si>
  <si>
    <t>Column12305</t>
  </si>
  <si>
    <t>Column12306</t>
  </si>
  <si>
    <t>Column12307</t>
  </si>
  <si>
    <t>Column12308</t>
  </si>
  <si>
    <t>Column12309</t>
  </si>
  <si>
    <t>Column12310</t>
  </si>
  <si>
    <t>Column12311</t>
  </si>
  <si>
    <t>Column12312</t>
  </si>
  <si>
    <t>Column12313</t>
  </si>
  <si>
    <t>Column12314</t>
  </si>
  <si>
    <t>Column12315</t>
  </si>
  <si>
    <t>Column12316</t>
  </si>
  <si>
    <t>Column12317</t>
  </si>
  <si>
    <t>Column12318</t>
  </si>
  <si>
    <t>Column12319</t>
  </si>
  <si>
    <t>Column12320</t>
  </si>
  <si>
    <t>Column12321</t>
  </si>
  <si>
    <t>Column12322</t>
  </si>
  <si>
    <t>Column12323</t>
  </si>
  <si>
    <t>Column12324</t>
  </si>
  <si>
    <t>Column12325</t>
  </si>
  <si>
    <t>Column12326</t>
  </si>
  <si>
    <t>Column12327</t>
  </si>
  <si>
    <t>Column12328</t>
  </si>
  <si>
    <t>Column12329</t>
  </si>
  <si>
    <t>Column12330</t>
  </si>
  <si>
    <t>Column12331</t>
  </si>
  <si>
    <t>Column12332</t>
  </si>
  <si>
    <t>Column12333</t>
  </si>
  <si>
    <t>Column12334</t>
  </si>
  <si>
    <t>Column12335</t>
  </si>
  <si>
    <t>Column12336</t>
  </si>
  <si>
    <t>Column12337</t>
  </si>
  <si>
    <t>Column12338</t>
  </si>
  <si>
    <t>Column12339</t>
  </si>
  <si>
    <t>Column12340</t>
  </si>
  <si>
    <t>Column12341</t>
  </si>
  <si>
    <t>Column12342</t>
  </si>
  <si>
    <t>Column12343</t>
  </si>
  <si>
    <t>Column12344</t>
  </si>
  <si>
    <t>Column12345</t>
  </si>
  <si>
    <t>Column12346</t>
  </si>
  <si>
    <t>Column12347</t>
  </si>
  <si>
    <t>Column12348</t>
  </si>
  <si>
    <t>Column12349</t>
  </si>
  <si>
    <t>Column12350</t>
  </si>
  <si>
    <t>Column12351</t>
  </si>
  <si>
    <t>Column12352</t>
  </si>
  <si>
    <t>Column12353</t>
  </si>
  <si>
    <t>Column12354</t>
  </si>
  <si>
    <t>Column12355</t>
  </si>
  <si>
    <t>Column12356</t>
  </si>
  <si>
    <t>Column12357</t>
  </si>
  <si>
    <t>Column12358</t>
  </si>
  <si>
    <t>Column12359</t>
  </si>
  <si>
    <t>Column12360</t>
  </si>
  <si>
    <t>Column12361</t>
  </si>
  <si>
    <t>Column12362</t>
  </si>
  <si>
    <t>Column12363</t>
  </si>
  <si>
    <t>Column12364</t>
  </si>
  <si>
    <t>Column12365</t>
  </si>
  <si>
    <t>Column12366</t>
  </si>
  <si>
    <t>Column12367</t>
  </si>
  <si>
    <t>Column12368</t>
  </si>
  <si>
    <t>Column12369</t>
  </si>
  <si>
    <t>Column12370</t>
  </si>
  <si>
    <t>Column12371</t>
  </si>
  <si>
    <t>Column12372</t>
  </si>
  <si>
    <t>Column12373</t>
  </si>
  <si>
    <t>Column12374</t>
  </si>
  <si>
    <t>Column12375</t>
  </si>
  <si>
    <t>Column12376</t>
  </si>
  <si>
    <t>Column12377</t>
  </si>
  <si>
    <t>Column12378</t>
  </si>
  <si>
    <t>Column12379</t>
  </si>
  <si>
    <t>Column12380</t>
  </si>
  <si>
    <t>Column12381</t>
  </si>
  <si>
    <t>Column12382</t>
  </si>
  <si>
    <t>Column12383</t>
  </si>
  <si>
    <t>Column12384</t>
  </si>
  <si>
    <t>Column12385</t>
  </si>
  <si>
    <t>Column12386</t>
  </si>
  <si>
    <t>Column12387</t>
  </si>
  <si>
    <t>Column12388</t>
  </si>
  <si>
    <t>Column12389</t>
  </si>
  <si>
    <t>Column12390</t>
  </si>
  <si>
    <t>Column12391</t>
  </si>
  <si>
    <t>Column12392</t>
  </si>
  <si>
    <t>Column12393</t>
  </si>
  <si>
    <t>Column12394</t>
  </si>
  <si>
    <t>Column12395</t>
  </si>
  <si>
    <t>Column12396</t>
  </si>
  <si>
    <t>Column12397</t>
  </si>
  <si>
    <t>Column12398</t>
  </si>
  <si>
    <t>Column12399</t>
  </si>
  <si>
    <t>Column12400</t>
  </si>
  <si>
    <t>Column12401</t>
  </si>
  <si>
    <t>Column12402</t>
  </si>
  <si>
    <t>Column12403</t>
  </si>
  <si>
    <t>Column12404</t>
  </si>
  <si>
    <t>Column12405</t>
  </si>
  <si>
    <t>Column12406</t>
  </si>
  <si>
    <t>Column12407</t>
  </si>
  <si>
    <t>Column12408</t>
  </si>
  <si>
    <t>Column12409</t>
  </si>
  <si>
    <t>Column12410</t>
  </si>
  <si>
    <t>Column12411</t>
  </si>
  <si>
    <t>Column12412</t>
  </si>
  <si>
    <t>Column12413</t>
  </si>
  <si>
    <t>Column12414</t>
  </si>
  <si>
    <t>Column12415</t>
  </si>
  <si>
    <t>Column12416</t>
  </si>
  <si>
    <t>Column12417</t>
  </si>
  <si>
    <t>Column12418</t>
  </si>
  <si>
    <t>Column12419</t>
  </si>
  <si>
    <t>Column12420</t>
  </si>
  <si>
    <t>Column12421</t>
  </si>
  <si>
    <t>Column12422</t>
  </si>
  <si>
    <t>Column12423</t>
  </si>
  <si>
    <t>Column12424</t>
  </si>
  <si>
    <t>Column12425</t>
  </si>
  <si>
    <t>Column12426</t>
  </si>
  <si>
    <t>Column12427</t>
  </si>
  <si>
    <t>Column12428</t>
  </si>
  <si>
    <t>Column12429</t>
  </si>
  <si>
    <t>Column12430</t>
  </si>
  <si>
    <t>Column12431</t>
  </si>
  <si>
    <t>Column12432</t>
  </si>
  <si>
    <t>Column12433</t>
  </si>
  <si>
    <t>Column12434</t>
  </si>
  <si>
    <t>Column12435</t>
  </si>
  <si>
    <t>Column12436</t>
  </si>
  <si>
    <t>Column12437</t>
  </si>
  <si>
    <t>Column12438</t>
  </si>
  <si>
    <t>Column12439</t>
  </si>
  <si>
    <t>Column12440</t>
  </si>
  <si>
    <t>Column12441</t>
  </si>
  <si>
    <t>Column12442</t>
  </si>
  <si>
    <t>Column12443</t>
  </si>
  <si>
    <t>Column12444</t>
  </si>
  <si>
    <t>Column12445</t>
  </si>
  <si>
    <t>Column12446</t>
  </si>
  <si>
    <t>Column12447</t>
  </si>
  <si>
    <t>Column12448</t>
  </si>
  <si>
    <t>Column12449</t>
  </si>
  <si>
    <t>Column12450</t>
  </si>
  <si>
    <t>Column12451</t>
  </si>
  <si>
    <t>Column12452</t>
  </si>
  <si>
    <t>Column12453</t>
  </si>
  <si>
    <t>Column12454</t>
  </si>
  <si>
    <t>Column12455</t>
  </si>
  <si>
    <t>Column12456</t>
  </si>
  <si>
    <t>Column12457</t>
  </si>
  <si>
    <t>Column12458</t>
  </si>
  <si>
    <t>Column12459</t>
  </si>
  <si>
    <t>Column12460</t>
  </si>
  <si>
    <t>Column12461</t>
  </si>
  <si>
    <t>Column12462</t>
  </si>
  <si>
    <t>Column12463</t>
  </si>
  <si>
    <t>Column12464</t>
  </si>
  <si>
    <t>Column12465</t>
  </si>
  <si>
    <t>Column12466</t>
  </si>
  <si>
    <t>Column12467</t>
  </si>
  <si>
    <t>Column12468</t>
  </si>
  <si>
    <t>Column12469</t>
  </si>
  <si>
    <t>Column12470</t>
  </si>
  <si>
    <t>Column12471</t>
  </si>
  <si>
    <t>Column12472</t>
  </si>
  <si>
    <t>Column12473</t>
  </si>
  <si>
    <t>Column12474</t>
  </si>
  <si>
    <t>Column12475</t>
  </si>
  <si>
    <t>Column12476</t>
  </si>
  <si>
    <t>Column12477</t>
  </si>
  <si>
    <t>Column12478</t>
  </si>
  <si>
    <t>Column12479</t>
  </si>
  <si>
    <t>Column12480</t>
  </si>
  <si>
    <t>Column12481</t>
  </si>
  <si>
    <t>Column12482</t>
  </si>
  <si>
    <t>Column12483</t>
  </si>
  <si>
    <t>Column12484</t>
  </si>
  <si>
    <t>Column12485</t>
  </si>
  <si>
    <t>Column12486</t>
  </si>
  <si>
    <t>Column12487</t>
  </si>
  <si>
    <t>Column12488</t>
  </si>
  <si>
    <t>Column12489</t>
  </si>
  <si>
    <t>Column12490</t>
  </si>
  <si>
    <t>Column12491</t>
  </si>
  <si>
    <t>Column12492</t>
  </si>
  <si>
    <t>Column12493</t>
  </si>
  <si>
    <t>Column12494</t>
  </si>
  <si>
    <t>Column12495</t>
  </si>
  <si>
    <t>Column12496</t>
  </si>
  <si>
    <t>Column12497</t>
  </si>
  <si>
    <t>Column12498</t>
  </si>
  <si>
    <t>Column12499</t>
  </si>
  <si>
    <t>Column12500</t>
  </si>
  <si>
    <t>Column12501</t>
  </si>
  <si>
    <t>Column12502</t>
  </si>
  <si>
    <t>Column12503</t>
  </si>
  <si>
    <t>Column12504</t>
  </si>
  <si>
    <t>Column12505</t>
  </si>
  <si>
    <t>Column12506</t>
  </si>
  <si>
    <t>Column12507</t>
  </si>
  <si>
    <t>Column12508</t>
  </si>
  <si>
    <t>Column12509</t>
  </si>
  <si>
    <t>Column12510</t>
  </si>
  <si>
    <t>Column12511</t>
  </si>
  <si>
    <t>Column12512</t>
  </si>
  <si>
    <t>Column12513</t>
  </si>
  <si>
    <t>Column12514</t>
  </si>
  <si>
    <t>Column12515</t>
  </si>
  <si>
    <t>Column12516</t>
  </si>
  <si>
    <t>Column12517</t>
  </si>
  <si>
    <t>Column12518</t>
  </si>
  <si>
    <t>Column12519</t>
  </si>
  <si>
    <t>Column12520</t>
  </si>
  <si>
    <t>Column12521</t>
  </si>
  <si>
    <t>Column12522</t>
  </si>
  <si>
    <t>Column12523</t>
  </si>
  <si>
    <t>Column12524</t>
  </si>
  <si>
    <t>Column12525</t>
  </si>
  <si>
    <t>Column12526</t>
  </si>
  <si>
    <t>Column12527</t>
  </si>
  <si>
    <t>Column12528</t>
  </si>
  <si>
    <t>Column12529</t>
  </si>
  <si>
    <t>Column12530</t>
  </si>
  <si>
    <t>Column12531</t>
  </si>
  <si>
    <t>Column12532</t>
  </si>
  <si>
    <t>Column12533</t>
  </si>
  <si>
    <t>Column12534</t>
  </si>
  <si>
    <t>Column12535</t>
  </si>
  <si>
    <t>Column12536</t>
  </si>
  <si>
    <t>Column12537</t>
  </si>
  <si>
    <t>Column12538</t>
  </si>
  <si>
    <t>Column12539</t>
  </si>
  <si>
    <t>Column12540</t>
  </si>
  <si>
    <t>Column12541</t>
  </si>
  <si>
    <t>Column12542</t>
  </si>
  <si>
    <t>Column12543</t>
  </si>
  <si>
    <t>Column12544</t>
  </si>
  <si>
    <t>Column12545</t>
  </si>
  <si>
    <t>Column12546</t>
  </si>
  <si>
    <t>Column12547</t>
  </si>
  <si>
    <t>Column12548</t>
  </si>
  <si>
    <t>Column12549</t>
  </si>
  <si>
    <t>Column12550</t>
  </si>
  <si>
    <t>Column12551</t>
  </si>
  <si>
    <t>Column12552</t>
  </si>
  <si>
    <t>Column12553</t>
  </si>
  <si>
    <t>Column12554</t>
  </si>
  <si>
    <t>Column12555</t>
  </si>
  <si>
    <t>Column12556</t>
  </si>
  <si>
    <t>Column12557</t>
  </si>
  <si>
    <t>Column12558</t>
  </si>
  <si>
    <t>Column12559</t>
  </si>
  <si>
    <t>Column12560</t>
  </si>
  <si>
    <t>Column12561</t>
  </si>
  <si>
    <t>Column12562</t>
  </si>
  <si>
    <t>Column12563</t>
  </si>
  <si>
    <t>Column12564</t>
  </si>
  <si>
    <t>Column12565</t>
  </si>
  <si>
    <t>Column12566</t>
  </si>
  <si>
    <t>Column12567</t>
  </si>
  <si>
    <t>Column12568</t>
  </si>
  <si>
    <t>Column12569</t>
  </si>
  <si>
    <t>Column12570</t>
  </si>
  <si>
    <t>Column12571</t>
  </si>
  <si>
    <t>Column12572</t>
  </si>
  <si>
    <t>Column12573</t>
  </si>
  <si>
    <t>Column12574</t>
  </si>
  <si>
    <t>Column12575</t>
  </si>
  <si>
    <t>Column12576</t>
  </si>
  <si>
    <t>Column12577</t>
  </si>
  <si>
    <t>Column12578</t>
  </si>
  <si>
    <t>Column12579</t>
  </si>
  <si>
    <t>Column12580</t>
  </si>
  <si>
    <t>Column12581</t>
  </si>
  <si>
    <t>Column12582</t>
  </si>
  <si>
    <t>Column12583</t>
  </si>
  <si>
    <t>Column12584</t>
  </si>
  <si>
    <t>Column12585</t>
  </si>
  <si>
    <t>Column12586</t>
  </si>
  <si>
    <t>Column12587</t>
  </si>
  <si>
    <t>Column12588</t>
  </si>
  <si>
    <t>Column12589</t>
  </si>
  <si>
    <t>Column12590</t>
  </si>
  <si>
    <t>Column12591</t>
  </si>
  <si>
    <t>Column12592</t>
  </si>
  <si>
    <t>Column12593</t>
  </si>
  <si>
    <t>Column12594</t>
  </si>
  <si>
    <t>Column12595</t>
  </si>
  <si>
    <t>Column12596</t>
  </si>
  <si>
    <t>Column12597</t>
  </si>
  <si>
    <t>Column12598</t>
  </si>
  <si>
    <t>Column12599</t>
  </si>
  <si>
    <t>Column12600</t>
  </si>
  <si>
    <t>Column12601</t>
  </si>
  <si>
    <t>Column12602</t>
  </si>
  <si>
    <t>Column12603</t>
  </si>
  <si>
    <t>Column12604</t>
  </si>
  <si>
    <t>Column12605</t>
  </si>
  <si>
    <t>Column12606</t>
  </si>
  <si>
    <t>Column12607</t>
  </si>
  <si>
    <t>Column12608</t>
  </si>
  <si>
    <t>Column12609</t>
  </si>
  <si>
    <t>Column12610</t>
  </si>
  <si>
    <t>Column12611</t>
  </si>
  <si>
    <t>Column12612</t>
  </si>
  <si>
    <t>Column12613</t>
  </si>
  <si>
    <t>Column12614</t>
  </si>
  <si>
    <t>Column12615</t>
  </si>
  <si>
    <t>Column12616</t>
  </si>
  <si>
    <t>Column12617</t>
  </si>
  <si>
    <t>Column12618</t>
  </si>
  <si>
    <t>Column12619</t>
  </si>
  <si>
    <t>Column12620</t>
  </si>
  <si>
    <t>Column12621</t>
  </si>
  <si>
    <t>Column12622</t>
  </si>
  <si>
    <t>Column12623</t>
  </si>
  <si>
    <t>Column12624</t>
  </si>
  <si>
    <t>Column12625</t>
  </si>
  <si>
    <t>Column12626</t>
  </si>
  <si>
    <t>Column12627</t>
  </si>
  <si>
    <t>Column12628</t>
  </si>
  <si>
    <t>Column12629</t>
  </si>
  <si>
    <t>Column12630</t>
  </si>
  <si>
    <t>Column12631</t>
  </si>
  <si>
    <t>Column12632</t>
  </si>
  <si>
    <t>Column12633</t>
  </si>
  <si>
    <t>Column12634</t>
  </si>
  <si>
    <t>Column12635</t>
  </si>
  <si>
    <t>Column12636</t>
  </si>
  <si>
    <t>Column12637</t>
  </si>
  <si>
    <t>Column12638</t>
  </si>
  <si>
    <t>Column12639</t>
  </si>
  <si>
    <t>Column12640</t>
  </si>
  <si>
    <t>Column12641</t>
  </si>
  <si>
    <t>Column12642</t>
  </si>
  <si>
    <t>Column12643</t>
  </si>
  <si>
    <t>Column12644</t>
  </si>
  <si>
    <t>Column12645</t>
  </si>
  <si>
    <t>Column12646</t>
  </si>
  <si>
    <t>Column12647</t>
  </si>
  <si>
    <t>Column12648</t>
  </si>
  <si>
    <t>Column12649</t>
  </si>
  <si>
    <t>Column12650</t>
  </si>
  <si>
    <t>Column12651</t>
  </si>
  <si>
    <t>Column12652</t>
  </si>
  <si>
    <t>Column12653</t>
  </si>
  <si>
    <t>Column12654</t>
  </si>
  <si>
    <t>Column12655</t>
  </si>
  <si>
    <t>Column12656</t>
  </si>
  <si>
    <t>Column12657</t>
  </si>
  <si>
    <t>Column12658</t>
  </si>
  <si>
    <t>Column12659</t>
  </si>
  <si>
    <t>Column12660</t>
  </si>
  <si>
    <t>Column12661</t>
  </si>
  <si>
    <t>Column12662</t>
  </si>
  <si>
    <t>Column12663</t>
  </si>
  <si>
    <t>Column12664</t>
  </si>
  <si>
    <t>Column12665</t>
  </si>
  <si>
    <t>Column12666</t>
  </si>
  <si>
    <t>Column12667</t>
  </si>
  <si>
    <t>Column12668</t>
  </si>
  <si>
    <t>Column12669</t>
  </si>
  <si>
    <t>Column12670</t>
  </si>
  <si>
    <t>Column12671</t>
  </si>
  <si>
    <t>Column12672</t>
  </si>
  <si>
    <t>Column12673</t>
  </si>
  <si>
    <t>Column12674</t>
  </si>
  <si>
    <t>Column12675</t>
  </si>
  <si>
    <t>Column12676</t>
  </si>
  <si>
    <t>Column12677</t>
  </si>
  <si>
    <t>Column12678</t>
  </si>
  <si>
    <t>Column12679</t>
  </si>
  <si>
    <t>Column12680</t>
  </si>
  <si>
    <t>Column12681</t>
  </si>
  <si>
    <t>Column12682</t>
  </si>
  <si>
    <t>Column12683</t>
  </si>
  <si>
    <t>Column12684</t>
  </si>
  <si>
    <t>Column12685</t>
  </si>
  <si>
    <t>Column12686</t>
  </si>
  <si>
    <t>Column12687</t>
  </si>
  <si>
    <t>Column12688</t>
  </si>
  <si>
    <t>Column12689</t>
  </si>
  <si>
    <t>Column12690</t>
  </si>
  <si>
    <t>Column12691</t>
  </si>
  <si>
    <t>Column12692</t>
  </si>
  <si>
    <t>Column12693</t>
  </si>
  <si>
    <t>Column12694</t>
  </si>
  <si>
    <t>Column12695</t>
  </si>
  <si>
    <t>Column12696</t>
  </si>
  <si>
    <t>Column12697</t>
  </si>
  <si>
    <t>Column12698</t>
  </si>
  <si>
    <t>Column12699</t>
  </si>
  <si>
    <t>Column12700</t>
  </si>
  <si>
    <t>Column12701</t>
  </si>
  <si>
    <t>Column12702</t>
  </si>
  <si>
    <t>Column12703</t>
  </si>
  <si>
    <t>Column12704</t>
  </si>
  <si>
    <t>Column12705</t>
  </si>
  <si>
    <t>Column12706</t>
  </si>
  <si>
    <t>Column12707</t>
  </si>
  <si>
    <t>Column12708</t>
  </si>
  <si>
    <t>Column12709</t>
  </si>
  <si>
    <t>Column12710</t>
  </si>
  <si>
    <t>Column12711</t>
  </si>
  <si>
    <t>Column12712</t>
  </si>
  <si>
    <t>Column12713</t>
  </si>
  <si>
    <t>Column12714</t>
  </si>
  <si>
    <t>Column12715</t>
  </si>
  <si>
    <t>Column12716</t>
  </si>
  <si>
    <t>Column12717</t>
  </si>
  <si>
    <t>Column12718</t>
  </si>
  <si>
    <t>Column12719</t>
  </si>
  <si>
    <t>Column12720</t>
  </si>
  <si>
    <t>Column12721</t>
  </si>
  <si>
    <t>Column12722</t>
  </si>
  <si>
    <t>Column12723</t>
  </si>
  <si>
    <t>Column12724</t>
  </si>
  <si>
    <t>Column12725</t>
  </si>
  <si>
    <t>Column12726</t>
  </si>
  <si>
    <t>Column12727</t>
  </si>
  <si>
    <t>Column12728</t>
  </si>
  <si>
    <t>Column12729</t>
  </si>
  <si>
    <t>Column12730</t>
  </si>
  <si>
    <t>Column12731</t>
  </si>
  <si>
    <t>Column12732</t>
  </si>
  <si>
    <t>Column12733</t>
  </si>
  <si>
    <t>Column12734</t>
  </si>
  <si>
    <t>Column12735</t>
  </si>
  <si>
    <t>Column12736</t>
  </si>
  <si>
    <t>Column12737</t>
  </si>
  <si>
    <t>Column12738</t>
  </si>
  <si>
    <t>Column12739</t>
  </si>
  <si>
    <t>Column12740</t>
  </si>
  <si>
    <t>Column12741</t>
  </si>
  <si>
    <t>Column12742</t>
  </si>
  <si>
    <t>Column12743</t>
  </si>
  <si>
    <t>Column12744</t>
  </si>
  <si>
    <t>Column12745</t>
  </si>
  <si>
    <t>Column12746</t>
  </si>
  <si>
    <t>Column12747</t>
  </si>
  <si>
    <t>Column12748</t>
  </si>
  <si>
    <t>Column12749</t>
  </si>
  <si>
    <t>Column12750</t>
  </si>
  <si>
    <t>Column12751</t>
  </si>
  <si>
    <t>Column12752</t>
  </si>
  <si>
    <t>Column12753</t>
  </si>
  <si>
    <t>Column12754</t>
  </si>
  <si>
    <t>Column12755</t>
  </si>
  <si>
    <t>Column12756</t>
  </si>
  <si>
    <t>Column12757</t>
  </si>
  <si>
    <t>Column12758</t>
  </si>
  <si>
    <t>Column12759</t>
  </si>
  <si>
    <t>Column12760</t>
  </si>
  <si>
    <t>Column12761</t>
  </si>
  <si>
    <t>Column12762</t>
  </si>
  <si>
    <t>Column12763</t>
  </si>
  <si>
    <t>Column12764</t>
  </si>
  <si>
    <t>Column12765</t>
  </si>
  <si>
    <t>Column12766</t>
  </si>
  <si>
    <t>Column12767</t>
  </si>
  <si>
    <t>Column12768</t>
  </si>
  <si>
    <t>Column12769</t>
  </si>
  <si>
    <t>Column12770</t>
  </si>
  <si>
    <t>Column12771</t>
  </si>
  <si>
    <t>Column12772</t>
  </si>
  <si>
    <t>Column12773</t>
  </si>
  <si>
    <t>Column12774</t>
  </si>
  <si>
    <t>Column12775</t>
  </si>
  <si>
    <t>Column12776</t>
  </si>
  <si>
    <t>Column12777</t>
  </si>
  <si>
    <t>Column12778</t>
  </si>
  <si>
    <t>Column12779</t>
  </si>
  <si>
    <t>Column12780</t>
  </si>
  <si>
    <t>Column12781</t>
  </si>
  <si>
    <t>Column12782</t>
  </si>
  <si>
    <t>Column12783</t>
  </si>
  <si>
    <t>Column12784</t>
  </si>
  <si>
    <t>Column12785</t>
  </si>
  <si>
    <t>Column12786</t>
  </si>
  <si>
    <t>Column12787</t>
  </si>
  <si>
    <t>Column12788</t>
  </si>
  <si>
    <t>Column12789</t>
  </si>
  <si>
    <t>Column12790</t>
  </si>
  <si>
    <t>Column12791</t>
  </si>
  <si>
    <t>Column12792</t>
  </si>
  <si>
    <t>Column12793</t>
  </si>
  <si>
    <t>Column12794</t>
  </si>
  <si>
    <t>Column12795</t>
  </si>
  <si>
    <t>Column12796</t>
  </si>
  <si>
    <t>Column12797</t>
  </si>
  <si>
    <t>Column12798</t>
  </si>
  <si>
    <t>Column12799</t>
  </si>
  <si>
    <t>Column12800</t>
  </si>
  <si>
    <t>Column12801</t>
  </si>
  <si>
    <t>Column12802</t>
  </si>
  <si>
    <t>Column12803</t>
  </si>
  <si>
    <t>Column12804</t>
  </si>
  <si>
    <t>Column12805</t>
  </si>
  <si>
    <t>Column12806</t>
  </si>
  <si>
    <t>Column12807</t>
  </si>
  <si>
    <t>Column12808</t>
  </si>
  <si>
    <t>Column12809</t>
  </si>
  <si>
    <t>Column12810</t>
  </si>
  <si>
    <t>Column12811</t>
  </si>
  <si>
    <t>Column12812</t>
  </si>
  <si>
    <t>Column12813</t>
  </si>
  <si>
    <t>Column12814</t>
  </si>
  <si>
    <t>Column12815</t>
  </si>
  <si>
    <t>Column12816</t>
  </si>
  <si>
    <t>Column12817</t>
  </si>
  <si>
    <t>Column12818</t>
  </si>
  <si>
    <t>Column12819</t>
  </si>
  <si>
    <t>Column12820</t>
  </si>
  <si>
    <t>Column12821</t>
  </si>
  <si>
    <t>Column12822</t>
  </si>
  <si>
    <t>Column12823</t>
  </si>
  <si>
    <t>Column12824</t>
  </si>
  <si>
    <t>Column12825</t>
  </si>
  <si>
    <t>Column12826</t>
  </si>
  <si>
    <t>Column12827</t>
  </si>
  <si>
    <t>Column12828</t>
  </si>
  <si>
    <t>Column12829</t>
  </si>
  <si>
    <t>Column12830</t>
  </si>
  <si>
    <t>Column12831</t>
  </si>
  <si>
    <t>Column12832</t>
  </si>
  <si>
    <t>Column12833</t>
  </si>
  <si>
    <t>Column12834</t>
  </si>
  <si>
    <t>Column12835</t>
  </si>
  <si>
    <t>Column12836</t>
  </si>
  <si>
    <t>Column12837</t>
  </si>
  <si>
    <t>Column12838</t>
  </si>
  <si>
    <t>Column12839</t>
  </si>
  <si>
    <t>Column12840</t>
  </si>
  <si>
    <t>Column12841</t>
  </si>
  <si>
    <t>Column12842</t>
  </si>
  <si>
    <t>Column12843</t>
  </si>
  <si>
    <t>Column12844</t>
  </si>
  <si>
    <t>Column12845</t>
  </si>
  <si>
    <t>Column12846</t>
  </si>
  <si>
    <t>Column12847</t>
  </si>
  <si>
    <t>Column12848</t>
  </si>
  <si>
    <t>Column12849</t>
  </si>
  <si>
    <t>Column12850</t>
  </si>
  <si>
    <t>Column12851</t>
  </si>
  <si>
    <t>Column12852</t>
  </si>
  <si>
    <t>Column12853</t>
  </si>
  <si>
    <t>Column12854</t>
  </si>
  <si>
    <t>Column12855</t>
  </si>
  <si>
    <t>Column12856</t>
  </si>
  <si>
    <t>Column12857</t>
  </si>
  <si>
    <t>Column12858</t>
  </si>
  <si>
    <t>Column12859</t>
  </si>
  <si>
    <t>Column12860</t>
  </si>
  <si>
    <t>Column12861</t>
  </si>
  <si>
    <t>Column12862</t>
  </si>
  <si>
    <t>Column12863</t>
  </si>
  <si>
    <t>Column12864</t>
  </si>
  <si>
    <t>Column12865</t>
  </si>
  <si>
    <t>Column12866</t>
  </si>
  <si>
    <t>Column12867</t>
  </si>
  <si>
    <t>Column12868</t>
  </si>
  <si>
    <t>Column12869</t>
  </si>
  <si>
    <t>Column12870</t>
  </si>
  <si>
    <t>Column12871</t>
  </si>
  <si>
    <t>Column12872</t>
  </si>
  <si>
    <t>Column12873</t>
  </si>
  <si>
    <t>Column12874</t>
  </si>
  <si>
    <t>Column12875</t>
  </si>
  <si>
    <t>Column12876</t>
  </si>
  <si>
    <t>Column12877</t>
  </si>
  <si>
    <t>Column12878</t>
  </si>
  <si>
    <t>Column12879</t>
  </si>
  <si>
    <t>Column12880</t>
  </si>
  <si>
    <t>Column12881</t>
  </si>
  <si>
    <t>Column12882</t>
  </si>
  <si>
    <t>Column12883</t>
  </si>
  <si>
    <t>Column12884</t>
  </si>
  <si>
    <t>Column12885</t>
  </si>
  <si>
    <t>Column12886</t>
  </si>
  <si>
    <t>Column12887</t>
  </si>
  <si>
    <t>Column12888</t>
  </si>
  <si>
    <t>Column12889</t>
  </si>
  <si>
    <t>Column12890</t>
  </si>
  <si>
    <t>Column12891</t>
  </si>
  <si>
    <t>Column12892</t>
  </si>
  <si>
    <t>Column12893</t>
  </si>
  <si>
    <t>Column12894</t>
  </si>
  <si>
    <t>Column12895</t>
  </si>
  <si>
    <t>Column12896</t>
  </si>
  <si>
    <t>Column12897</t>
  </si>
  <si>
    <t>Column12898</t>
  </si>
  <si>
    <t>Column12899</t>
  </si>
  <si>
    <t>Column12900</t>
  </si>
  <si>
    <t>Column12901</t>
  </si>
  <si>
    <t>Column12902</t>
  </si>
  <si>
    <t>Column12903</t>
  </si>
  <si>
    <t>Column12904</t>
  </si>
  <si>
    <t>Column12905</t>
  </si>
  <si>
    <t>Column12906</t>
  </si>
  <si>
    <t>Column12907</t>
  </si>
  <si>
    <t>Column12908</t>
  </si>
  <si>
    <t>Column12909</t>
  </si>
  <si>
    <t>Column12910</t>
  </si>
  <si>
    <t>Column12911</t>
  </si>
  <si>
    <t>Column12912</t>
  </si>
  <si>
    <t>Column12913</t>
  </si>
  <si>
    <t>Column12914</t>
  </si>
  <si>
    <t>Column12915</t>
  </si>
  <si>
    <t>Column12916</t>
  </si>
  <si>
    <t>Column12917</t>
  </si>
  <si>
    <t>Column12918</t>
  </si>
  <si>
    <t>Column12919</t>
  </si>
  <si>
    <t>Column12920</t>
  </si>
  <si>
    <t>Column12921</t>
  </si>
  <si>
    <t>Column12922</t>
  </si>
  <si>
    <t>Column12923</t>
  </si>
  <si>
    <t>Column12924</t>
  </si>
  <si>
    <t>Column12925</t>
  </si>
  <si>
    <t>Column12926</t>
  </si>
  <si>
    <t>Column12927</t>
  </si>
  <si>
    <t>Column12928</t>
  </si>
  <si>
    <t>Column12929</t>
  </si>
  <si>
    <t>Column12930</t>
  </si>
  <si>
    <t>Column12931</t>
  </si>
  <si>
    <t>Column12932</t>
  </si>
  <si>
    <t>Column12933</t>
  </si>
  <si>
    <t>Column12934</t>
  </si>
  <si>
    <t>Column12935</t>
  </si>
  <si>
    <t>Column12936</t>
  </si>
  <si>
    <t>Column12937</t>
  </si>
  <si>
    <t>Column12938</t>
  </si>
  <si>
    <t>Column12939</t>
  </si>
  <si>
    <t>Column12940</t>
  </si>
  <si>
    <t>Column12941</t>
  </si>
  <si>
    <t>Column12942</t>
  </si>
  <si>
    <t>Column12943</t>
  </si>
  <si>
    <t>Column12944</t>
  </si>
  <si>
    <t>Column12945</t>
  </si>
  <si>
    <t>Column12946</t>
  </si>
  <si>
    <t>Column12947</t>
  </si>
  <si>
    <t>Column12948</t>
  </si>
  <si>
    <t>Column12949</t>
  </si>
  <si>
    <t>Column12950</t>
  </si>
  <si>
    <t>Column12951</t>
  </si>
  <si>
    <t>Column12952</t>
  </si>
  <si>
    <t>Column12953</t>
  </si>
  <si>
    <t>Column12954</t>
  </si>
  <si>
    <t>Column12955</t>
  </si>
  <si>
    <t>Column12956</t>
  </si>
  <si>
    <t>Column12957</t>
  </si>
  <si>
    <t>Column12958</t>
  </si>
  <si>
    <t>Column12959</t>
  </si>
  <si>
    <t>Column12960</t>
  </si>
  <si>
    <t>Column12961</t>
  </si>
  <si>
    <t>Column12962</t>
  </si>
  <si>
    <t>Column12963</t>
  </si>
  <si>
    <t>Column12964</t>
  </si>
  <si>
    <t>Column12965</t>
  </si>
  <si>
    <t>Column12966</t>
  </si>
  <si>
    <t>Column12967</t>
  </si>
  <si>
    <t>Column12968</t>
  </si>
  <si>
    <t>Column12969</t>
  </si>
  <si>
    <t>Column12970</t>
  </si>
  <si>
    <t>Column12971</t>
  </si>
  <si>
    <t>Column12972</t>
  </si>
  <si>
    <t>Column12973</t>
  </si>
  <si>
    <t>Column12974</t>
  </si>
  <si>
    <t>Column12975</t>
  </si>
  <si>
    <t>Column12976</t>
  </si>
  <si>
    <t>Column12977</t>
  </si>
  <si>
    <t>Column12978</t>
  </si>
  <si>
    <t>Column12979</t>
  </si>
  <si>
    <t>Column12980</t>
  </si>
  <si>
    <t>Column12981</t>
  </si>
  <si>
    <t>Column12982</t>
  </si>
  <si>
    <t>Column12983</t>
  </si>
  <si>
    <t>Column12984</t>
  </si>
  <si>
    <t>Column12985</t>
  </si>
  <si>
    <t>Column12986</t>
  </si>
  <si>
    <t>Column12987</t>
  </si>
  <si>
    <t>Column12988</t>
  </si>
  <si>
    <t>Column12989</t>
  </si>
  <si>
    <t>Column12990</t>
  </si>
  <si>
    <t>Column12991</t>
  </si>
  <si>
    <t>Column12992</t>
  </si>
  <si>
    <t>Column12993</t>
  </si>
  <si>
    <t>Column12994</t>
  </si>
  <si>
    <t>Column12995</t>
  </si>
  <si>
    <t>Column12996</t>
  </si>
  <si>
    <t>Column12997</t>
  </si>
  <si>
    <t>Column12998</t>
  </si>
  <si>
    <t>Column12999</t>
  </si>
  <si>
    <t>Column13000</t>
  </si>
  <si>
    <t>Column13001</t>
  </si>
  <si>
    <t>Column13002</t>
  </si>
  <si>
    <t>Column13003</t>
  </si>
  <si>
    <t>Column13004</t>
  </si>
  <si>
    <t>Column13005</t>
  </si>
  <si>
    <t>Column13006</t>
  </si>
  <si>
    <t>Column13007</t>
  </si>
  <si>
    <t>Column13008</t>
  </si>
  <si>
    <t>Column13009</t>
  </si>
  <si>
    <t>Column13010</t>
  </si>
  <si>
    <t>Column13011</t>
  </si>
  <si>
    <t>Column13012</t>
  </si>
  <si>
    <t>Column13013</t>
  </si>
  <si>
    <t>Column13014</t>
  </si>
  <si>
    <t>Column13015</t>
  </si>
  <si>
    <t>Column13016</t>
  </si>
  <si>
    <t>Column13017</t>
  </si>
  <si>
    <t>Column13018</t>
  </si>
  <si>
    <t>Column13019</t>
  </si>
  <si>
    <t>Column13020</t>
  </si>
  <si>
    <t>Column13021</t>
  </si>
  <si>
    <t>Column13022</t>
  </si>
  <si>
    <t>Column13023</t>
  </si>
  <si>
    <t>Column13024</t>
  </si>
  <si>
    <t>Column13025</t>
  </si>
  <si>
    <t>Column13026</t>
  </si>
  <si>
    <t>Column13027</t>
  </si>
  <si>
    <t>Column13028</t>
  </si>
  <si>
    <t>Column13029</t>
  </si>
  <si>
    <t>Column13030</t>
  </si>
  <si>
    <t>Column13031</t>
  </si>
  <si>
    <t>Column13032</t>
  </si>
  <si>
    <t>Column13033</t>
  </si>
  <si>
    <t>Column13034</t>
  </si>
  <si>
    <t>Column13035</t>
  </si>
  <si>
    <t>Column13036</t>
  </si>
  <si>
    <t>Column13037</t>
  </si>
  <si>
    <t>Column13038</t>
  </si>
  <si>
    <t>Column13039</t>
  </si>
  <si>
    <t>Column13040</t>
  </si>
  <si>
    <t>Column13041</t>
  </si>
  <si>
    <t>Column13042</t>
  </si>
  <si>
    <t>Column13043</t>
  </si>
  <si>
    <t>Column13044</t>
  </si>
  <si>
    <t>Column13045</t>
  </si>
  <si>
    <t>Column13046</t>
  </si>
  <si>
    <t>Column13047</t>
  </si>
  <si>
    <t>Column13048</t>
  </si>
  <si>
    <t>Column13049</t>
  </si>
  <si>
    <t>Column13050</t>
  </si>
  <si>
    <t>Column13051</t>
  </si>
  <si>
    <t>Column13052</t>
  </si>
  <si>
    <t>Column13053</t>
  </si>
  <si>
    <t>Column13054</t>
  </si>
  <si>
    <t>Column13055</t>
  </si>
  <si>
    <t>Column13056</t>
  </si>
  <si>
    <t>Column13057</t>
  </si>
  <si>
    <t>Column13058</t>
  </si>
  <si>
    <t>Column13059</t>
  </si>
  <si>
    <t>Column13060</t>
  </si>
  <si>
    <t>Column13061</t>
  </si>
  <si>
    <t>Column13062</t>
  </si>
  <si>
    <t>Column13063</t>
  </si>
  <si>
    <t>Column13064</t>
  </si>
  <si>
    <t>Column13065</t>
  </si>
  <si>
    <t>Column13066</t>
  </si>
  <si>
    <t>Column13067</t>
  </si>
  <si>
    <t>Column13068</t>
  </si>
  <si>
    <t>Column13069</t>
  </si>
  <si>
    <t>Column13070</t>
  </si>
  <si>
    <t>Column13071</t>
  </si>
  <si>
    <t>Column13072</t>
  </si>
  <si>
    <t>Column13073</t>
  </si>
  <si>
    <t>Column13074</t>
  </si>
  <si>
    <t>Column13075</t>
  </si>
  <si>
    <t>Column13076</t>
  </si>
  <si>
    <t>Column13077</t>
  </si>
  <si>
    <t>Column13078</t>
  </si>
  <si>
    <t>Column13079</t>
  </si>
  <si>
    <t>Column13080</t>
  </si>
  <si>
    <t>Column13081</t>
  </si>
  <si>
    <t>Column13082</t>
  </si>
  <si>
    <t>Column13083</t>
  </si>
  <si>
    <t>Column13084</t>
  </si>
  <si>
    <t>Column13085</t>
  </si>
  <si>
    <t>Column13086</t>
  </si>
  <si>
    <t>Column13087</t>
  </si>
  <si>
    <t>Column13088</t>
  </si>
  <si>
    <t>Column13089</t>
  </si>
  <si>
    <t>Column13090</t>
  </si>
  <si>
    <t>Column13091</t>
  </si>
  <si>
    <t>Column13092</t>
  </si>
  <si>
    <t>Column13093</t>
  </si>
  <si>
    <t>Column13094</t>
  </si>
  <si>
    <t>Column13095</t>
  </si>
  <si>
    <t>Column13096</t>
  </si>
  <si>
    <t>Column13097</t>
  </si>
  <si>
    <t>Column13098</t>
  </si>
  <si>
    <t>Column13099</t>
  </si>
  <si>
    <t>Column13100</t>
  </si>
  <si>
    <t>Column13101</t>
  </si>
  <si>
    <t>Column13102</t>
  </si>
  <si>
    <t>Column13103</t>
  </si>
  <si>
    <t>Column13104</t>
  </si>
  <si>
    <t>Column13105</t>
  </si>
  <si>
    <t>Column13106</t>
  </si>
  <si>
    <t>Column13107</t>
  </si>
  <si>
    <t>Column13108</t>
  </si>
  <si>
    <t>Column13109</t>
  </si>
  <si>
    <t>Column13110</t>
  </si>
  <si>
    <t>Column13111</t>
  </si>
  <si>
    <t>Column13112</t>
  </si>
  <si>
    <t>Column13113</t>
  </si>
  <si>
    <t>Column13114</t>
  </si>
  <si>
    <t>Column13115</t>
  </si>
  <si>
    <t>Column13116</t>
  </si>
  <si>
    <t>Column13117</t>
  </si>
  <si>
    <t>Column13118</t>
  </si>
  <si>
    <t>Column13119</t>
  </si>
  <si>
    <t>Column13120</t>
  </si>
  <si>
    <t>Column13121</t>
  </si>
  <si>
    <t>Column13122</t>
  </si>
  <si>
    <t>Column13123</t>
  </si>
  <si>
    <t>Column13124</t>
  </si>
  <si>
    <t>Column13125</t>
  </si>
  <si>
    <t>Column13126</t>
  </si>
  <si>
    <t>Column13127</t>
  </si>
  <si>
    <t>Column13128</t>
  </si>
  <si>
    <t>Column13129</t>
  </si>
  <si>
    <t>Column13130</t>
  </si>
  <si>
    <t>Column13131</t>
  </si>
  <si>
    <t>Column13132</t>
  </si>
  <si>
    <t>Column13133</t>
  </si>
  <si>
    <t>Column13134</t>
  </si>
  <si>
    <t>Column13135</t>
  </si>
  <si>
    <t>Column13136</t>
  </si>
  <si>
    <t>Column13137</t>
  </si>
  <si>
    <t>Column13138</t>
  </si>
  <si>
    <t>Column13139</t>
  </si>
  <si>
    <t>Column13140</t>
  </si>
  <si>
    <t>Column13141</t>
  </si>
  <si>
    <t>Column13142</t>
  </si>
  <si>
    <t>Column13143</t>
  </si>
  <si>
    <t>Column13144</t>
  </si>
  <si>
    <t>Column13145</t>
  </si>
  <si>
    <t>Column13146</t>
  </si>
  <si>
    <t>Column13147</t>
  </si>
  <si>
    <t>Column13148</t>
  </si>
  <si>
    <t>Column13149</t>
  </si>
  <si>
    <t>Column13150</t>
  </si>
  <si>
    <t>Column13151</t>
  </si>
  <si>
    <t>Column13152</t>
  </si>
  <si>
    <t>Column13153</t>
  </si>
  <si>
    <t>Column13154</t>
  </si>
  <si>
    <t>Column13155</t>
  </si>
  <si>
    <t>Column13156</t>
  </si>
  <si>
    <t>Column13157</t>
  </si>
  <si>
    <t>Column13158</t>
  </si>
  <si>
    <t>Column13159</t>
  </si>
  <si>
    <t>Column13160</t>
  </si>
  <si>
    <t>Column13161</t>
  </si>
  <si>
    <t>Column13162</t>
  </si>
  <si>
    <t>Column13163</t>
  </si>
  <si>
    <t>Column13164</t>
  </si>
  <si>
    <t>Column13165</t>
  </si>
  <si>
    <t>Column13166</t>
  </si>
  <si>
    <t>Column13167</t>
  </si>
  <si>
    <t>Column13168</t>
  </si>
  <si>
    <t>Column13169</t>
  </si>
  <si>
    <t>Column13170</t>
  </si>
  <si>
    <t>Column13171</t>
  </si>
  <si>
    <t>Column13172</t>
  </si>
  <si>
    <t>Column13173</t>
  </si>
  <si>
    <t>Column13174</t>
  </si>
  <si>
    <t>Column13175</t>
  </si>
  <si>
    <t>Column13176</t>
  </si>
  <si>
    <t>Column13177</t>
  </si>
  <si>
    <t>Column13178</t>
  </si>
  <si>
    <t>Column13179</t>
  </si>
  <si>
    <t>Column13180</t>
  </si>
  <si>
    <t>Column13181</t>
  </si>
  <si>
    <t>Column13182</t>
  </si>
  <si>
    <t>Column13183</t>
  </si>
  <si>
    <t>Column13184</t>
  </si>
  <si>
    <t>Column13185</t>
  </si>
  <si>
    <t>Column13186</t>
  </si>
  <si>
    <t>Column13187</t>
  </si>
  <si>
    <t>Column13188</t>
  </si>
  <si>
    <t>Column13189</t>
  </si>
  <si>
    <t>Column13190</t>
  </si>
  <si>
    <t>Column13191</t>
  </si>
  <si>
    <t>Column13192</t>
  </si>
  <si>
    <t>Column13193</t>
  </si>
  <si>
    <t>Column13194</t>
  </si>
  <si>
    <t>Column13195</t>
  </si>
  <si>
    <t>Column13196</t>
  </si>
  <si>
    <t>Column13197</t>
  </si>
  <si>
    <t>Column13198</t>
  </si>
  <si>
    <t>Column13199</t>
  </si>
  <si>
    <t>Column13200</t>
  </si>
  <si>
    <t>Column13201</t>
  </si>
  <si>
    <t>Column13202</t>
  </si>
  <si>
    <t>Column13203</t>
  </si>
  <si>
    <t>Column13204</t>
  </si>
  <si>
    <t>Column13205</t>
  </si>
  <si>
    <t>Column13206</t>
  </si>
  <si>
    <t>Column13207</t>
  </si>
  <si>
    <t>Column13208</t>
  </si>
  <si>
    <t>Column13209</t>
  </si>
  <si>
    <t>Column13210</t>
  </si>
  <si>
    <t>Column13211</t>
  </si>
  <si>
    <t>Column13212</t>
  </si>
  <si>
    <t>Column13213</t>
  </si>
  <si>
    <t>Column13214</t>
  </si>
  <si>
    <t>Column13215</t>
  </si>
  <si>
    <t>Column13216</t>
  </si>
  <si>
    <t>Column13217</t>
  </si>
  <si>
    <t>Column13218</t>
  </si>
  <si>
    <t>Column13219</t>
  </si>
  <si>
    <t>Column13220</t>
  </si>
  <si>
    <t>Column13221</t>
  </si>
  <si>
    <t>Column13222</t>
  </si>
  <si>
    <t>Column13223</t>
  </si>
  <si>
    <t>Column13224</t>
  </si>
  <si>
    <t>Column13225</t>
  </si>
  <si>
    <t>Column13226</t>
  </si>
  <si>
    <t>Column13227</t>
  </si>
  <si>
    <t>Column13228</t>
  </si>
  <si>
    <t>Column13229</t>
  </si>
  <si>
    <t>Column13230</t>
  </si>
  <si>
    <t>Column13231</t>
  </si>
  <si>
    <t>Column13232</t>
  </si>
  <si>
    <t>Column13233</t>
  </si>
  <si>
    <t>Column13234</t>
  </si>
  <si>
    <t>Column13235</t>
  </si>
  <si>
    <t>Column13236</t>
  </si>
  <si>
    <t>Column13237</t>
  </si>
  <si>
    <t>Column13238</t>
  </si>
  <si>
    <t>Column13239</t>
  </si>
  <si>
    <t>Column13240</t>
  </si>
  <si>
    <t>Column13241</t>
  </si>
  <si>
    <t>Column13242</t>
  </si>
  <si>
    <t>Column13243</t>
  </si>
  <si>
    <t>Column13244</t>
  </si>
  <si>
    <t>Column13245</t>
  </si>
  <si>
    <t>Column13246</t>
  </si>
  <si>
    <t>Column13247</t>
  </si>
  <si>
    <t>Column13248</t>
  </si>
  <si>
    <t>Column13249</t>
  </si>
  <si>
    <t>Column13250</t>
  </si>
  <si>
    <t>Column13251</t>
  </si>
  <si>
    <t>Column13252</t>
  </si>
  <si>
    <t>Column13253</t>
  </si>
  <si>
    <t>Column13254</t>
  </si>
  <si>
    <t>Column13255</t>
  </si>
  <si>
    <t>Column13256</t>
  </si>
  <si>
    <t>Column13257</t>
  </si>
  <si>
    <t>Column13258</t>
  </si>
  <si>
    <t>Column13259</t>
  </si>
  <si>
    <t>Column13260</t>
  </si>
  <si>
    <t>Column13261</t>
  </si>
  <si>
    <t>Column13262</t>
  </si>
  <si>
    <t>Column13263</t>
  </si>
  <si>
    <t>Column13264</t>
  </si>
  <si>
    <t>Column13265</t>
  </si>
  <si>
    <t>Column13266</t>
  </si>
  <si>
    <t>Column13267</t>
  </si>
  <si>
    <t>Column13268</t>
  </si>
  <si>
    <t>Column13269</t>
  </si>
  <si>
    <t>Column13270</t>
  </si>
  <si>
    <t>Column13271</t>
  </si>
  <si>
    <t>Column13272</t>
  </si>
  <si>
    <t>Column13273</t>
  </si>
  <si>
    <t>Column13274</t>
  </si>
  <si>
    <t>Column13275</t>
  </si>
  <si>
    <t>Column13276</t>
  </si>
  <si>
    <t>Column13277</t>
  </si>
  <si>
    <t>Column13278</t>
  </si>
  <si>
    <t>Column13279</t>
  </si>
  <si>
    <t>Column13280</t>
  </si>
  <si>
    <t>Column13281</t>
  </si>
  <si>
    <t>Column13282</t>
  </si>
  <si>
    <t>Column13283</t>
  </si>
  <si>
    <t>Column13284</t>
  </si>
  <si>
    <t>Column13285</t>
  </si>
  <si>
    <t>Column13286</t>
  </si>
  <si>
    <t>Column13287</t>
  </si>
  <si>
    <t>Column13288</t>
  </si>
  <si>
    <t>Column13289</t>
  </si>
  <si>
    <t>Column13290</t>
  </si>
  <si>
    <t>Column13291</t>
  </si>
  <si>
    <t>Column13292</t>
  </si>
  <si>
    <t>Column13293</t>
  </si>
  <si>
    <t>Column13294</t>
  </si>
  <si>
    <t>Column13295</t>
  </si>
  <si>
    <t>Column13296</t>
  </si>
  <si>
    <t>Column13297</t>
  </si>
  <si>
    <t>Column13298</t>
  </si>
  <si>
    <t>Column13299</t>
  </si>
  <si>
    <t>Column13300</t>
  </si>
  <si>
    <t>Column13301</t>
  </si>
  <si>
    <t>Column13302</t>
  </si>
  <si>
    <t>Column13303</t>
  </si>
  <si>
    <t>Column13304</t>
  </si>
  <si>
    <t>Column13305</t>
  </si>
  <si>
    <t>Column13306</t>
  </si>
  <si>
    <t>Column13307</t>
  </si>
  <si>
    <t>Column13308</t>
  </si>
  <si>
    <t>Column13309</t>
  </si>
  <si>
    <t>Column13310</t>
  </si>
  <si>
    <t>Column13311</t>
  </si>
  <si>
    <t>Column13312</t>
  </si>
  <si>
    <t>Column13313</t>
  </si>
  <si>
    <t>Column13314</t>
  </si>
  <si>
    <t>Column13315</t>
  </si>
  <si>
    <t>Column13316</t>
  </si>
  <si>
    <t>Column13317</t>
  </si>
  <si>
    <t>Column13318</t>
  </si>
  <si>
    <t>Column13319</t>
  </si>
  <si>
    <t>Column13320</t>
  </si>
  <si>
    <t>Column13321</t>
  </si>
  <si>
    <t>Column13322</t>
  </si>
  <si>
    <t>Column13323</t>
  </si>
  <si>
    <t>Column13324</t>
  </si>
  <si>
    <t>Column13325</t>
  </si>
  <si>
    <t>Column13326</t>
  </si>
  <si>
    <t>Column13327</t>
  </si>
  <si>
    <t>Column13328</t>
  </si>
  <si>
    <t>Column13329</t>
  </si>
  <si>
    <t>Column13330</t>
  </si>
  <si>
    <t>Column13331</t>
  </si>
  <si>
    <t>Column13332</t>
  </si>
  <si>
    <t>Column13333</t>
  </si>
  <si>
    <t>Column13334</t>
  </si>
  <si>
    <t>Column13335</t>
  </si>
  <si>
    <t>Column13336</t>
  </si>
  <si>
    <t>Column13337</t>
  </si>
  <si>
    <t>Column13338</t>
  </si>
  <si>
    <t>Column13339</t>
  </si>
  <si>
    <t>Column13340</t>
  </si>
  <si>
    <t>Column13341</t>
  </si>
  <si>
    <t>Column13342</t>
  </si>
  <si>
    <t>Column13343</t>
  </si>
  <si>
    <t>Column13344</t>
  </si>
  <si>
    <t>Column13345</t>
  </si>
  <si>
    <t>Column13346</t>
  </si>
  <si>
    <t>Column13347</t>
  </si>
  <si>
    <t>Column13348</t>
  </si>
  <si>
    <t>Column13349</t>
  </si>
  <si>
    <t>Column13350</t>
  </si>
  <si>
    <t>Column13351</t>
  </si>
  <si>
    <t>Column13352</t>
  </si>
  <si>
    <t>Column13353</t>
  </si>
  <si>
    <t>Column13354</t>
  </si>
  <si>
    <t>Column13355</t>
  </si>
  <si>
    <t>Column13356</t>
  </si>
  <si>
    <t>Column13357</t>
  </si>
  <si>
    <t>Column13358</t>
  </si>
  <si>
    <t>Column13359</t>
  </si>
  <si>
    <t>Column13360</t>
  </si>
  <si>
    <t>Column13361</t>
  </si>
  <si>
    <t>Column13362</t>
  </si>
  <si>
    <t>Column13363</t>
  </si>
  <si>
    <t>Column13364</t>
  </si>
  <si>
    <t>Column13365</t>
  </si>
  <si>
    <t>Column13366</t>
  </si>
  <si>
    <t>Column13367</t>
  </si>
  <si>
    <t>Column13368</t>
  </si>
  <si>
    <t>Column13369</t>
  </si>
  <si>
    <t>Column13370</t>
  </si>
  <si>
    <t>Column13371</t>
  </si>
  <si>
    <t>Column13372</t>
  </si>
  <si>
    <t>Column13373</t>
  </si>
  <si>
    <t>Column13374</t>
  </si>
  <si>
    <t>Column13375</t>
  </si>
  <si>
    <t>Column13376</t>
  </si>
  <si>
    <t>Column13377</t>
  </si>
  <si>
    <t>Column13378</t>
  </si>
  <si>
    <t>Column13379</t>
  </si>
  <si>
    <t>Column13380</t>
  </si>
  <si>
    <t>Column13381</t>
  </si>
  <si>
    <t>Column13382</t>
  </si>
  <si>
    <t>Column13383</t>
  </si>
  <si>
    <t>Column13384</t>
  </si>
  <si>
    <t>Column13385</t>
  </si>
  <si>
    <t>Column13386</t>
  </si>
  <si>
    <t>Column13387</t>
  </si>
  <si>
    <t>Column13388</t>
  </si>
  <si>
    <t>Column13389</t>
  </si>
  <si>
    <t>Column13390</t>
  </si>
  <si>
    <t>Column13391</t>
  </si>
  <si>
    <t>Column13392</t>
  </si>
  <si>
    <t>Column13393</t>
  </si>
  <si>
    <t>Column13394</t>
  </si>
  <si>
    <t>Column13395</t>
  </si>
  <si>
    <t>Column13396</t>
  </si>
  <si>
    <t>Column13397</t>
  </si>
  <si>
    <t>Column13398</t>
  </si>
  <si>
    <t>Column13399</t>
  </si>
  <si>
    <t>Column13400</t>
  </si>
  <si>
    <t>Column13401</t>
  </si>
  <si>
    <t>Column13402</t>
  </si>
  <si>
    <t>Column13403</t>
  </si>
  <si>
    <t>Column13404</t>
  </si>
  <si>
    <t>Column13405</t>
  </si>
  <si>
    <t>Column13406</t>
  </si>
  <si>
    <t>Column13407</t>
  </si>
  <si>
    <t>Column13408</t>
  </si>
  <si>
    <t>Column13409</t>
  </si>
  <si>
    <t>Column13410</t>
  </si>
  <si>
    <t>Column13411</t>
  </si>
  <si>
    <t>Column13412</t>
  </si>
  <si>
    <t>Column13413</t>
  </si>
  <si>
    <t>Column13414</t>
  </si>
  <si>
    <t>Column13415</t>
  </si>
  <si>
    <t>Column13416</t>
  </si>
  <si>
    <t>Column13417</t>
  </si>
  <si>
    <t>Column13418</t>
  </si>
  <si>
    <t>Column13419</t>
  </si>
  <si>
    <t>Column13420</t>
  </si>
  <si>
    <t>Column13421</t>
  </si>
  <si>
    <t>Column13422</t>
  </si>
  <si>
    <t>Column13423</t>
  </si>
  <si>
    <t>Column13424</t>
  </si>
  <si>
    <t>Column13425</t>
  </si>
  <si>
    <t>Column13426</t>
  </si>
  <si>
    <t>Column13427</t>
  </si>
  <si>
    <t>Column13428</t>
  </si>
  <si>
    <t>Column13429</t>
  </si>
  <si>
    <t>Column13430</t>
  </si>
  <si>
    <t>Column13431</t>
  </si>
  <si>
    <t>Column13432</t>
  </si>
  <si>
    <t>Column13433</t>
  </si>
  <si>
    <t>Column13434</t>
  </si>
  <si>
    <t>Column13435</t>
  </si>
  <si>
    <t>Column13436</t>
  </si>
  <si>
    <t>Column13437</t>
  </si>
  <si>
    <t>Column13438</t>
  </si>
  <si>
    <t>Column13439</t>
  </si>
  <si>
    <t>Column13440</t>
  </si>
  <si>
    <t>Column13441</t>
  </si>
  <si>
    <t>Column13442</t>
  </si>
  <si>
    <t>Column13443</t>
  </si>
  <si>
    <t>Column13444</t>
  </si>
  <si>
    <t>Column13445</t>
  </si>
  <si>
    <t>Column13446</t>
  </si>
  <si>
    <t>Column13447</t>
  </si>
  <si>
    <t>Column13448</t>
  </si>
  <si>
    <t>Column13449</t>
  </si>
  <si>
    <t>Column13450</t>
  </si>
  <si>
    <t>Column13451</t>
  </si>
  <si>
    <t>Column13452</t>
  </si>
  <si>
    <t>Column13453</t>
  </si>
  <si>
    <t>Column13454</t>
  </si>
  <si>
    <t>Column13455</t>
  </si>
  <si>
    <t>Column13456</t>
  </si>
  <si>
    <t>Column13457</t>
  </si>
  <si>
    <t>Column13458</t>
  </si>
  <si>
    <t>Column13459</t>
  </si>
  <si>
    <t>Column13460</t>
  </si>
  <si>
    <t>Column13461</t>
  </si>
  <si>
    <t>Column13462</t>
  </si>
  <si>
    <t>Column13463</t>
  </si>
  <si>
    <t>Column13464</t>
  </si>
  <si>
    <t>Column13465</t>
  </si>
  <si>
    <t>Column13466</t>
  </si>
  <si>
    <t>Column13467</t>
  </si>
  <si>
    <t>Column13468</t>
  </si>
  <si>
    <t>Column13469</t>
  </si>
  <si>
    <t>Column13470</t>
  </si>
  <si>
    <t>Column13471</t>
  </si>
  <si>
    <t>Column13472</t>
  </si>
  <si>
    <t>Column13473</t>
  </si>
  <si>
    <t>Column13474</t>
  </si>
  <si>
    <t>Column13475</t>
  </si>
  <si>
    <t>Column13476</t>
  </si>
  <si>
    <t>Column13477</t>
  </si>
  <si>
    <t>Column13478</t>
  </si>
  <si>
    <t>Column13479</t>
  </si>
  <si>
    <t>Column13480</t>
  </si>
  <si>
    <t>Column13481</t>
  </si>
  <si>
    <t>Column13482</t>
  </si>
  <si>
    <t>Column13483</t>
  </si>
  <si>
    <t>Column13484</t>
  </si>
  <si>
    <t>Column13485</t>
  </si>
  <si>
    <t>Column13486</t>
  </si>
  <si>
    <t>Column13487</t>
  </si>
  <si>
    <t>Column13488</t>
  </si>
  <si>
    <t>Column13489</t>
  </si>
  <si>
    <t>Column13490</t>
  </si>
  <si>
    <t>Column13491</t>
  </si>
  <si>
    <t>Column13492</t>
  </si>
  <si>
    <t>Column13493</t>
  </si>
  <si>
    <t>Column13494</t>
  </si>
  <si>
    <t>Column13495</t>
  </si>
  <si>
    <t>Column13496</t>
  </si>
  <si>
    <t>Column13497</t>
  </si>
  <si>
    <t>Column13498</t>
  </si>
  <si>
    <t>Column13499</t>
  </si>
  <si>
    <t>Column13500</t>
  </si>
  <si>
    <t>Column13501</t>
  </si>
  <si>
    <t>Column13502</t>
  </si>
  <si>
    <t>Column13503</t>
  </si>
  <si>
    <t>Column13504</t>
  </si>
  <si>
    <t>Column13505</t>
  </si>
  <si>
    <t>Column13506</t>
  </si>
  <si>
    <t>Column13507</t>
  </si>
  <si>
    <t>Column13508</t>
  </si>
  <si>
    <t>Column13509</t>
  </si>
  <si>
    <t>Column13510</t>
  </si>
  <si>
    <t>Column13511</t>
  </si>
  <si>
    <t>Column13512</t>
  </si>
  <si>
    <t>Column13513</t>
  </si>
  <si>
    <t>Column13514</t>
  </si>
  <si>
    <t>Column13515</t>
  </si>
  <si>
    <t>Column13516</t>
  </si>
  <si>
    <t>Column13517</t>
  </si>
  <si>
    <t>Column13518</t>
  </si>
  <si>
    <t>Column13519</t>
  </si>
  <si>
    <t>Column13520</t>
  </si>
  <si>
    <t>Column13521</t>
  </si>
  <si>
    <t>Column13522</t>
  </si>
  <si>
    <t>Column13523</t>
  </si>
  <si>
    <t>Column13524</t>
  </si>
  <si>
    <t>Column13525</t>
  </si>
  <si>
    <t>Column13526</t>
  </si>
  <si>
    <t>Column13527</t>
  </si>
  <si>
    <t>Column13528</t>
  </si>
  <si>
    <t>Column13529</t>
  </si>
  <si>
    <t>Column13530</t>
  </si>
  <si>
    <t>Column13531</t>
  </si>
  <si>
    <t>Column13532</t>
  </si>
  <si>
    <t>Column13533</t>
  </si>
  <si>
    <t>Column13534</t>
  </si>
  <si>
    <t>Column13535</t>
  </si>
  <si>
    <t>Column13536</t>
  </si>
  <si>
    <t>Column13537</t>
  </si>
  <si>
    <t>Column13538</t>
  </si>
  <si>
    <t>Column13539</t>
  </si>
  <si>
    <t>Column13540</t>
  </si>
  <si>
    <t>Column13541</t>
  </si>
  <si>
    <t>Column13542</t>
  </si>
  <si>
    <t>Column13543</t>
  </si>
  <si>
    <t>Column13544</t>
  </si>
  <si>
    <t>Column13545</t>
  </si>
  <si>
    <t>Column13546</t>
  </si>
  <si>
    <t>Column13547</t>
  </si>
  <si>
    <t>Column13548</t>
  </si>
  <si>
    <t>Column13549</t>
  </si>
  <si>
    <t>Column13550</t>
  </si>
  <si>
    <t>Column13551</t>
  </si>
  <si>
    <t>Column13552</t>
  </si>
  <si>
    <t>Column13553</t>
  </si>
  <si>
    <t>Column13554</t>
  </si>
  <si>
    <t>Column13555</t>
  </si>
  <si>
    <t>Column13556</t>
  </si>
  <si>
    <t>Column13557</t>
  </si>
  <si>
    <t>Column13558</t>
  </si>
  <si>
    <t>Column13559</t>
  </si>
  <si>
    <t>Column13560</t>
  </si>
  <si>
    <t>Column13561</t>
  </si>
  <si>
    <t>Column13562</t>
  </si>
  <si>
    <t>Column13563</t>
  </si>
  <si>
    <t>Column13564</t>
  </si>
  <si>
    <t>Column13565</t>
  </si>
  <si>
    <t>Column13566</t>
  </si>
  <si>
    <t>Column13567</t>
  </si>
  <si>
    <t>Column13568</t>
  </si>
  <si>
    <t>Column13569</t>
  </si>
  <si>
    <t>Column13570</t>
  </si>
  <si>
    <t>Column13571</t>
  </si>
  <si>
    <t>Column13572</t>
  </si>
  <si>
    <t>Column13573</t>
  </si>
  <si>
    <t>Column13574</t>
  </si>
  <si>
    <t>Column13575</t>
  </si>
  <si>
    <t>Column13576</t>
  </si>
  <si>
    <t>Column13577</t>
  </si>
  <si>
    <t>Column13578</t>
  </si>
  <si>
    <t>Column13579</t>
  </si>
  <si>
    <t>Column13580</t>
  </si>
  <si>
    <t>Column13581</t>
  </si>
  <si>
    <t>Column13582</t>
  </si>
  <si>
    <t>Column13583</t>
  </si>
  <si>
    <t>Column13584</t>
  </si>
  <si>
    <t>Column13585</t>
  </si>
  <si>
    <t>Column13586</t>
  </si>
  <si>
    <t>Column13587</t>
  </si>
  <si>
    <t>Column13588</t>
  </si>
  <si>
    <t>Column13589</t>
  </si>
  <si>
    <t>Column13590</t>
  </si>
  <si>
    <t>Column13591</t>
  </si>
  <si>
    <t>Column13592</t>
  </si>
  <si>
    <t>Column13593</t>
  </si>
  <si>
    <t>Column13594</t>
  </si>
  <si>
    <t>Column13595</t>
  </si>
  <si>
    <t>Column13596</t>
  </si>
  <si>
    <t>Column13597</t>
  </si>
  <si>
    <t>Column13598</t>
  </si>
  <si>
    <t>Column13599</t>
  </si>
  <si>
    <t>Column13600</t>
  </si>
  <si>
    <t>Column13601</t>
  </si>
  <si>
    <t>Column13602</t>
  </si>
  <si>
    <t>Column13603</t>
  </si>
  <si>
    <t>Column13604</t>
  </si>
  <si>
    <t>Column13605</t>
  </si>
  <si>
    <t>Column13606</t>
  </si>
  <si>
    <t>Column13607</t>
  </si>
  <si>
    <t>Column13608</t>
  </si>
  <si>
    <t>Column13609</t>
  </si>
  <si>
    <t>Column13610</t>
  </si>
  <si>
    <t>Column13611</t>
  </si>
  <si>
    <t>Column13612</t>
  </si>
  <si>
    <t>Column13613</t>
  </si>
  <si>
    <t>Column13614</t>
  </si>
  <si>
    <t>Column13615</t>
  </si>
  <si>
    <t>Column13616</t>
  </si>
  <si>
    <t>Column13617</t>
  </si>
  <si>
    <t>Column13618</t>
  </si>
  <si>
    <t>Column13619</t>
  </si>
  <si>
    <t>Column13620</t>
  </si>
  <si>
    <t>Column13621</t>
  </si>
  <si>
    <t>Column13622</t>
  </si>
  <si>
    <t>Column13623</t>
  </si>
  <si>
    <t>Column13624</t>
  </si>
  <si>
    <t>Column13625</t>
  </si>
  <si>
    <t>Column13626</t>
  </si>
  <si>
    <t>Column13627</t>
  </si>
  <si>
    <t>Column13628</t>
  </si>
  <si>
    <t>Column13629</t>
  </si>
  <si>
    <t>Column13630</t>
  </si>
  <si>
    <t>Column13631</t>
  </si>
  <si>
    <t>Column13632</t>
  </si>
  <si>
    <t>Column13633</t>
  </si>
  <si>
    <t>Column13634</t>
  </si>
  <si>
    <t>Column13635</t>
  </si>
  <si>
    <t>Column13636</t>
  </si>
  <si>
    <t>Column13637</t>
  </si>
  <si>
    <t>Column13638</t>
  </si>
  <si>
    <t>Column13639</t>
  </si>
  <si>
    <t>Column13640</t>
  </si>
  <si>
    <t>Column13641</t>
  </si>
  <si>
    <t>Column13642</t>
  </si>
  <si>
    <t>Column13643</t>
  </si>
  <si>
    <t>Column13644</t>
  </si>
  <si>
    <t>Column13645</t>
  </si>
  <si>
    <t>Column13646</t>
  </si>
  <si>
    <t>Column13647</t>
  </si>
  <si>
    <t>Column13648</t>
  </si>
  <si>
    <t>Column13649</t>
  </si>
  <si>
    <t>Column13650</t>
  </si>
  <si>
    <t>Column13651</t>
  </si>
  <si>
    <t>Column13652</t>
  </si>
  <si>
    <t>Column13653</t>
  </si>
  <si>
    <t>Column13654</t>
  </si>
  <si>
    <t>Column13655</t>
  </si>
  <si>
    <t>Column13656</t>
  </si>
  <si>
    <t>Column13657</t>
  </si>
  <si>
    <t>Column13658</t>
  </si>
  <si>
    <t>Column13659</t>
  </si>
  <si>
    <t>Column13660</t>
  </si>
  <si>
    <t>Column13661</t>
  </si>
  <si>
    <t>Column13662</t>
  </si>
  <si>
    <t>Column13663</t>
  </si>
  <si>
    <t>Column13664</t>
  </si>
  <si>
    <t>Column13665</t>
  </si>
  <si>
    <t>Column13666</t>
  </si>
  <si>
    <t>Column13667</t>
  </si>
  <si>
    <t>Column13668</t>
  </si>
  <si>
    <t>Column13669</t>
  </si>
  <si>
    <t>Column13670</t>
  </si>
  <si>
    <t>Column13671</t>
  </si>
  <si>
    <t>Column13672</t>
  </si>
  <si>
    <t>Column13673</t>
  </si>
  <si>
    <t>Column13674</t>
  </si>
  <si>
    <t>Column13675</t>
  </si>
  <si>
    <t>Column13676</t>
  </si>
  <si>
    <t>Column13677</t>
  </si>
  <si>
    <t>Column13678</t>
  </si>
  <si>
    <t>Column13679</t>
  </si>
  <si>
    <t>Column13680</t>
  </si>
  <si>
    <t>Column13681</t>
  </si>
  <si>
    <t>Column13682</t>
  </si>
  <si>
    <t>Column13683</t>
  </si>
  <si>
    <t>Column13684</t>
  </si>
  <si>
    <t>Column13685</t>
  </si>
  <si>
    <t>Column13686</t>
  </si>
  <si>
    <t>Column13687</t>
  </si>
  <si>
    <t>Column13688</t>
  </si>
  <si>
    <t>Column13689</t>
  </si>
  <si>
    <t>Column13690</t>
  </si>
  <si>
    <t>Column13691</t>
  </si>
  <si>
    <t>Column13692</t>
  </si>
  <si>
    <t>Column13693</t>
  </si>
  <si>
    <t>Column13694</t>
  </si>
  <si>
    <t>Column13695</t>
  </si>
  <si>
    <t>Column13696</t>
  </si>
  <si>
    <t>Column13697</t>
  </si>
  <si>
    <t>Column13698</t>
  </si>
  <si>
    <t>Column13699</t>
  </si>
  <si>
    <t>Column13700</t>
  </si>
  <si>
    <t>Column13701</t>
  </si>
  <si>
    <t>Column13702</t>
  </si>
  <si>
    <t>Column13703</t>
  </si>
  <si>
    <t>Column13704</t>
  </si>
  <si>
    <t>Column13705</t>
  </si>
  <si>
    <t>Column13706</t>
  </si>
  <si>
    <t>Column13707</t>
  </si>
  <si>
    <t>Column13708</t>
  </si>
  <si>
    <t>Column13709</t>
  </si>
  <si>
    <t>Column13710</t>
  </si>
  <si>
    <t>Column13711</t>
  </si>
  <si>
    <t>Column13712</t>
  </si>
  <si>
    <t>Column13713</t>
  </si>
  <si>
    <t>Column13714</t>
  </si>
  <si>
    <t>Column13715</t>
  </si>
  <si>
    <t>Column13716</t>
  </si>
  <si>
    <t>Column13717</t>
  </si>
  <si>
    <t>Column13718</t>
  </si>
  <si>
    <t>Column13719</t>
  </si>
  <si>
    <t>Column13720</t>
  </si>
  <si>
    <t>Column13721</t>
  </si>
  <si>
    <t>Column13722</t>
  </si>
  <si>
    <t>Column13723</t>
  </si>
  <si>
    <t>Column13724</t>
  </si>
  <si>
    <t>Column13725</t>
  </si>
  <si>
    <t>Column13726</t>
  </si>
  <si>
    <t>Column13727</t>
  </si>
  <si>
    <t>Column13728</t>
  </si>
  <si>
    <t>Column13729</t>
  </si>
  <si>
    <t>Column13730</t>
  </si>
  <si>
    <t>Column13731</t>
  </si>
  <si>
    <t>Column13732</t>
  </si>
  <si>
    <t>Column13733</t>
  </si>
  <si>
    <t>Column13734</t>
  </si>
  <si>
    <t>Column13735</t>
  </si>
  <si>
    <t>Column13736</t>
  </si>
  <si>
    <t>Column13737</t>
  </si>
  <si>
    <t>Column13738</t>
  </si>
  <si>
    <t>Column13739</t>
  </si>
  <si>
    <t>Column13740</t>
  </si>
  <si>
    <t>Column13741</t>
  </si>
  <si>
    <t>Column13742</t>
  </si>
  <si>
    <t>Column13743</t>
  </si>
  <si>
    <t>Column13744</t>
  </si>
  <si>
    <t>Column13745</t>
  </si>
  <si>
    <t>Column13746</t>
  </si>
  <si>
    <t>Column13747</t>
  </si>
  <si>
    <t>Column13748</t>
  </si>
  <si>
    <t>Column13749</t>
  </si>
  <si>
    <t>Column13750</t>
  </si>
  <si>
    <t>Column13751</t>
  </si>
  <si>
    <t>Column13752</t>
  </si>
  <si>
    <t>Column13753</t>
  </si>
  <si>
    <t>Column13754</t>
  </si>
  <si>
    <t>Column13755</t>
  </si>
  <si>
    <t>Column13756</t>
  </si>
  <si>
    <t>Column13757</t>
  </si>
  <si>
    <t>Column13758</t>
  </si>
  <si>
    <t>Column13759</t>
  </si>
  <si>
    <t>Column13760</t>
  </si>
  <si>
    <t>Column13761</t>
  </si>
  <si>
    <t>Column13762</t>
  </si>
  <si>
    <t>Column13763</t>
  </si>
  <si>
    <t>Column13764</t>
  </si>
  <si>
    <t>Column13765</t>
  </si>
  <si>
    <t>Column13766</t>
  </si>
  <si>
    <t>Column13767</t>
  </si>
  <si>
    <t>Column13768</t>
  </si>
  <si>
    <t>Column13769</t>
  </si>
  <si>
    <t>Column13770</t>
  </si>
  <si>
    <t>Column13771</t>
  </si>
  <si>
    <t>Column13772</t>
  </si>
  <si>
    <t>Column13773</t>
  </si>
  <si>
    <t>Column13774</t>
  </si>
  <si>
    <t>Column13775</t>
  </si>
  <si>
    <t>Column13776</t>
  </si>
  <si>
    <t>Column13777</t>
  </si>
  <si>
    <t>Column13778</t>
  </si>
  <si>
    <t>Column13779</t>
  </si>
  <si>
    <t>Column13780</t>
  </si>
  <si>
    <t>Column13781</t>
  </si>
  <si>
    <t>Column13782</t>
  </si>
  <si>
    <t>Column13783</t>
  </si>
  <si>
    <t>Column13784</t>
  </si>
  <si>
    <t>Column13785</t>
  </si>
  <si>
    <t>Column13786</t>
  </si>
  <si>
    <t>Column13787</t>
  </si>
  <si>
    <t>Column13788</t>
  </si>
  <si>
    <t>Column13789</t>
  </si>
  <si>
    <t>Column13790</t>
  </si>
  <si>
    <t>Column13791</t>
  </si>
  <si>
    <t>Column13792</t>
  </si>
  <si>
    <t>Column13793</t>
  </si>
  <si>
    <t>Column13794</t>
  </si>
  <si>
    <t>Column13795</t>
  </si>
  <si>
    <t>Column13796</t>
  </si>
  <si>
    <t>Column13797</t>
  </si>
  <si>
    <t>Column13798</t>
  </si>
  <si>
    <t>Column13799</t>
  </si>
  <si>
    <t>Column13800</t>
  </si>
  <si>
    <t>Column13801</t>
  </si>
  <si>
    <t>Column13802</t>
  </si>
  <si>
    <t>Column13803</t>
  </si>
  <si>
    <t>Column13804</t>
  </si>
  <si>
    <t>Column13805</t>
  </si>
  <si>
    <t>Column13806</t>
  </si>
  <si>
    <t>Column13807</t>
  </si>
  <si>
    <t>Column13808</t>
  </si>
  <si>
    <t>Column13809</t>
  </si>
  <si>
    <t>Column13810</t>
  </si>
  <si>
    <t>Column13811</t>
  </si>
  <si>
    <t>Column13812</t>
  </si>
  <si>
    <t>Column13813</t>
  </si>
  <si>
    <t>Column13814</t>
  </si>
  <si>
    <t>Column13815</t>
  </si>
  <si>
    <t>Column13816</t>
  </si>
  <si>
    <t>Column13817</t>
  </si>
  <si>
    <t>Column13818</t>
  </si>
  <si>
    <t>Column13819</t>
  </si>
  <si>
    <t>Column13820</t>
  </si>
  <si>
    <t>Column13821</t>
  </si>
  <si>
    <t>Column13822</t>
  </si>
  <si>
    <t>Column13823</t>
  </si>
  <si>
    <t>Column13824</t>
  </si>
  <si>
    <t>Column13825</t>
  </si>
  <si>
    <t>Column13826</t>
  </si>
  <si>
    <t>Column13827</t>
  </si>
  <si>
    <t>Column13828</t>
  </si>
  <si>
    <t>Column13829</t>
  </si>
  <si>
    <t>Column13830</t>
  </si>
  <si>
    <t>Column13831</t>
  </si>
  <si>
    <t>Column13832</t>
  </si>
  <si>
    <t>Column13833</t>
  </si>
  <si>
    <t>Column13834</t>
  </si>
  <si>
    <t>Column13835</t>
  </si>
  <si>
    <t>Column13836</t>
  </si>
  <si>
    <t>Column13837</t>
  </si>
  <si>
    <t>Column13838</t>
  </si>
  <si>
    <t>Column13839</t>
  </si>
  <si>
    <t>Column13840</t>
  </si>
  <si>
    <t>Column13841</t>
  </si>
  <si>
    <t>Column13842</t>
  </si>
  <si>
    <t>Column13843</t>
  </si>
  <si>
    <t>Column13844</t>
  </si>
  <si>
    <t>Column13845</t>
  </si>
  <si>
    <t>Column13846</t>
  </si>
  <si>
    <t>Column13847</t>
  </si>
  <si>
    <t>Column13848</t>
  </si>
  <si>
    <t>Column13849</t>
  </si>
  <si>
    <t>Column13850</t>
  </si>
  <si>
    <t>Column13851</t>
  </si>
  <si>
    <t>Column13852</t>
  </si>
  <si>
    <t>Column13853</t>
  </si>
  <si>
    <t>Column13854</t>
  </si>
  <si>
    <t>Column13855</t>
  </si>
  <si>
    <t>Column13856</t>
  </si>
  <si>
    <t>Column13857</t>
  </si>
  <si>
    <t>Column13858</t>
  </si>
  <si>
    <t>Column13859</t>
  </si>
  <si>
    <t>Column13860</t>
  </si>
  <si>
    <t>Column13861</t>
  </si>
  <si>
    <t>Column13862</t>
  </si>
  <si>
    <t>Column13863</t>
  </si>
  <si>
    <t>Column13864</t>
  </si>
  <si>
    <t>Column13865</t>
  </si>
  <si>
    <t>Column13866</t>
  </si>
  <si>
    <t>Column13867</t>
  </si>
  <si>
    <t>Column13868</t>
  </si>
  <si>
    <t>Column13869</t>
  </si>
  <si>
    <t>Column13870</t>
  </si>
  <si>
    <t>Column13871</t>
  </si>
  <si>
    <t>Column13872</t>
  </si>
  <si>
    <t>Column13873</t>
  </si>
  <si>
    <t>Column13874</t>
  </si>
  <si>
    <t>Column13875</t>
  </si>
  <si>
    <t>Column13876</t>
  </si>
  <si>
    <t>Column13877</t>
  </si>
  <si>
    <t>Column13878</t>
  </si>
  <si>
    <t>Column13879</t>
  </si>
  <si>
    <t>Column13880</t>
  </si>
  <si>
    <t>Column13881</t>
  </si>
  <si>
    <t>Column13882</t>
  </si>
  <si>
    <t>Column13883</t>
  </si>
  <si>
    <t>Column13884</t>
  </si>
  <si>
    <t>Column13885</t>
  </si>
  <si>
    <t>Column13886</t>
  </si>
  <si>
    <t>Column13887</t>
  </si>
  <si>
    <t>Column13888</t>
  </si>
  <si>
    <t>Column13889</t>
  </si>
  <si>
    <t>Column13890</t>
  </si>
  <si>
    <t>Column13891</t>
  </si>
  <si>
    <t>Column13892</t>
  </si>
  <si>
    <t>Column13893</t>
  </si>
  <si>
    <t>Column13894</t>
  </si>
  <si>
    <t>Column13895</t>
  </si>
  <si>
    <t>Column13896</t>
  </si>
  <si>
    <t>Column13897</t>
  </si>
  <si>
    <t>Column13898</t>
  </si>
  <si>
    <t>Column13899</t>
  </si>
  <si>
    <t>Column13900</t>
  </si>
  <si>
    <t>Column13901</t>
  </si>
  <si>
    <t>Column13902</t>
  </si>
  <si>
    <t>Column13903</t>
  </si>
  <si>
    <t>Column13904</t>
  </si>
  <si>
    <t>Column13905</t>
  </si>
  <si>
    <t>Column13906</t>
  </si>
  <si>
    <t>Column13907</t>
  </si>
  <si>
    <t>Column13908</t>
  </si>
  <si>
    <t>Column13909</t>
  </si>
  <si>
    <t>Column13910</t>
  </si>
  <si>
    <t>Column13911</t>
  </si>
  <si>
    <t>Column13912</t>
  </si>
  <si>
    <t>Column13913</t>
  </si>
  <si>
    <t>Column13914</t>
  </si>
  <si>
    <t>Column13915</t>
  </si>
  <si>
    <t>Column13916</t>
  </si>
  <si>
    <t>Column13917</t>
  </si>
  <si>
    <t>Column13918</t>
  </si>
  <si>
    <t>Column13919</t>
  </si>
  <si>
    <t>Column13920</t>
  </si>
  <si>
    <t>Column13921</t>
  </si>
  <si>
    <t>Column13922</t>
  </si>
  <si>
    <t>Column13923</t>
  </si>
  <si>
    <t>Column13924</t>
  </si>
  <si>
    <t>Column13925</t>
  </si>
  <si>
    <t>Column13926</t>
  </si>
  <si>
    <t>Column13927</t>
  </si>
  <si>
    <t>Column13928</t>
  </si>
  <si>
    <t>Column13929</t>
  </si>
  <si>
    <t>Column13930</t>
  </si>
  <si>
    <t>Column13931</t>
  </si>
  <si>
    <t>Column13932</t>
  </si>
  <si>
    <t>Column13933</t>
  </si>
  <si>
    <t>Column13934</t>
  </si>
  <si>
    <t>Column13935</t>
  </si>
  <si>
    <t>Column13936</t>
  </si>
  <si>
    <t>Column13937</t>
  </si>
  <si>
    <t>Column13938</t>
  </si>
  <si>
    <t>Column13939</t>
  </si>
  <si>
    <t>Column13940</t>
  </si>
  <si>
    <t>Column13941</t>
  </si>
  <si>
    <t>Column13942</t>
  </si>
  <si>
    <t>Column13943</t>
  </si>
  <si>
    <t>Column13944</t>
  </si>
  <si>
    <t>Column13945</t>
  </si>
  <si>
    <t>Column13946</t>
  </si>
  <si>
    <t>Column13947</t>
  </si>
  <si>
    <t>Column13948</t>
  </si>
  <si>
    <t>Column13949</t>
  </si>
  <si>
    <t>Column13950</t>
  </si>
  <si>
    <t>Column13951</t>
  </si>
  <si>
    <t>Column13952</t>
  </si>
  <si>
    <t>Column13953</t>
  </si>
  <si>
    <t>Column13954</t>
  </si>
  <si>
    <t>Column13955</t>
  </si>
  <si>
    <t>Column13956</t>
  </si>
  <si>
    <t>Column13957</t>
  </si>
  <si>
    <t>Column13958</t>
  </si>
  <si>
    <t>Column13959</t>
  </si>
  <si>
    <t>Column13960</t>
  </si>
  <si>
    <t>Column13961</t>
  </si>
  <si>
    <t>Column13962</t>
  </si>
  <si>
    <t>Column13963</t>
  </si>
  <si>
    <t>Column13964</t>
  </si>
  <si>
    <t>Column13965</t>
  </si>
  <si>
    <t>Column13966</t>
  </si>
  <si>
    <t>Column13967</t>
  </si>
  <si>
    <t>Column13968</t>
  </si>
  <si>
    <t>Column13969</t>
  </si>
  <si>
    <t>Column13970</t>
  </si>
  <si>
    <t>Column13971</t>
  </si>
  <si>
    <t>Column13972</t>
  </si>
  <si>
    <t>Column13973</t>
  </si>
  <si>
    <t>Column13974</t>
  </si>
  <si>
    <t>Column13975</t>
  </si>
  <si>
    <t>Column13976</t>
  </si>
  <si>
    <t>Column13977</t>
  </si>
  <si>
    <t>Column13978</t>
  </si>
  <si>
    <t>Column13979</t>
  </si>
  <si>
    <t>Column13980</t>
  </si>
  <si>
    <t>Column13981</t>
  </si>
  <si>
    <t>Column13982</t>
  </si>
  <si>
    <t>Column13983</t>
  </si>
  <si>
    <t>Column13984</t>
  </si>
  <si>
    <t>Column13985</t>
  </si>
  <si>
    <t>Column13986</t>
  </si>
  <si>
    <t>Column13987</t>
  </si>
  <si>
    <t>Column13988</t>
  </si>
  <si>
    <t>Column13989</t>
  </si>
  <si>
    <t>Column13990</t>
  </si>
  <si>
    <t>Column13991</t>
  </si>
  <si>
    <t>Column13992</t>
  </si>
  <si>
    <t>Column13993</t>
  </si>
  <si>
    <t>Column13994</t>
  </si>
  <si>
    <t>Column13995</t>
  </si>
  <si>
    <t>Column13996</t>
  </si>
  <si>
    <t>Column13997</t>
  </si>
  <si>
    <t>Column13998</t>
  </si>
  <si>
    <t>Column13999</t>
  </si>
  <si>
    <t>Column14000</t>
  </si>
  <si>
    <t>Column14001</t>
  </si>
  <si>
    <t>Column14002</t>
  </si>
  <si>
    <t>Column14003</t>
  </si>
  <si>
    <t>Column14004</t>
  </si>
  <si>
    <t>Column14005</t>
  </si>
  <si>
    <t>Column14006</t>
  </si>
  <si>
    <t>Column14007</t>
  </si>
  <si>
    <t>Column14008</t>
  </si>
  <si>
    <t>Column14009</t>
  </si>
  <si>
    <t>Column14010</t>
  </si>
  <si>
    <t>Column14011</t>
  </si>
  <si>
    <t>Column14012</t>
  </si>
  <si>
    <t>Column14013</t>
  </si>
  <si>
    <t>Column14014</t>
  </si>
  <si>
    <t>Column14015</t>
  </si>
  <si>
    <t>Column14016</t>
  </si>
  <si>
    <t>Column14017</t>
  </si>
  <si>
    <t>Column14018</t>
  </si>
  <si>
    <t>Column14019</t>
  </si>
  <si>
    <t>Column14020</t>
  </si>
  <si>
    <t>Column14021</t>
  </si>
  <si>
    <t>Column14022</t>
  </si>
  <si>
    <t>Column14023</t>
  </si>
  <si>
    <t>Column14024</t>
  </si>
  <si>
    <t>Column14025</t>
  </si>
  <si>
    <t>Column14026</t>
  </si>
  <si>
    <t>Column14027</t>
  </si>
  <si>
    <t>Column14028</t>
  </si>
  <si>
    <t>Column14029</t>
  </si>
  <si>
    <t>Column14030</t>
  </si>
  <si>
    <t>Column14031</t>
  </si>
  <si>
    <t>Column14032</t>
  </si>
  <si>
    <t>Column14033</t>
  </si>
  <si>
    <t>Column14034</t>
  </si>
  <si>
    <t>Column14035</t>
  </si>
  <si>
    <t>Column14036</t>
  </si>
  <si>
    <t>Column14037</t>
  </si>
  <si>
    <t>Column14038</t>
  </si>
  <si>
    <t>Column14039</t>
  </si>
  <si>
    <t>Column14040</t>
  </si>
  <si>
    <t>Column14041</t>
  </si>
  <si>
    <t>Column14042</t>
  </si>
  <si>
    <t>Column14043</t>
  </si>
  <si>
    <t>Column14044</t>
  </si>
  <si>
    <t>Column14045</t>
  </si>
  <si>
    <t>Column14046</t>
  </si>
  <si>
    <t>Column14047</t>
  </si>
  <si>
    <t>Column14048</t>
  </si>
  <si>
    <t>Column14049</t>
  </si>
  <si>
    <t>Column14050</t>
  </si>
  <si>
    <t>Column14051</t>
  </si>
  <si>
    <t>Column14052</t>
  </si>
  <si>
    <t>Column14053</t>
  </si>
  <si>
    <t>Column14054</t>
  </si>
  <si>
    <t>Column14055</t>
  </si>
  <si>
    <t>Column14056</t>
  </si>
  <si>
    <t>Column14057</t>
  </si>
  <si>
    <t>Column14058</t>
  </si>
  <si>
    <t>Column14059</t>
  </si>
  <si>
    <t>Column14060</t>
  </si>
  <si>
    <t>Column14061</t>
  </si>
  <si>
    <t>Column14062</t>
  </si>
  <si>
    <t>Column14063</t>
  </si>
  <si>
    <t>Column14064</t>
  </si>
  <si>
    <t>Column14065</t>
  </si>
  <si>
    <t>Column14066</t>
  </si>
  <si>
    <t>Column14067</t>
  </si>
  <si>
    <t>Column14068</t>
  </si>
  <si>
    <t>Column14069</t>
  </si>
  <si>
    <t>Column14070</t>
  </si>
  <si>
    <t>Column14071</t>
  </si>
  <si>
    <t>Column14072</t>
  </si>
  <si>
    <t>Column14073</t>
  </si>
  <si>
    <t>Column14074</t>
  </si>
  <si>
    <t>Column14075</t>
  </si>
  <si>
    <t>Column14076</t>
  </si>
  <si>
    <t>Column14077</t>
  </si>
  <si>
    <t>Column14078</t>
  </si>
  <si>
    <t>Column14079</t>
  </si>
  <si>
    <t>Column14080</t>
  </si>
  <si>
    <t>Column14081</t>
  </si>
  <si>
    <t>Column14082</t>
  </si>
  <si>
    <t>Column14083</t>
  </si>
  <si>
    <t>Column14084</t>
  </si>
  <si>
    <t>Column14085</t>
  </si>
  <si>
    <t>Column14086</t>
  </si>
  <si>
    <t>Column14087</t>
  </si>
  <si>
    <t>Column14088</t>
  </si>
  <si>
    <t>Column14089</t>
  </si>
  <si>
    <t>Column14090</t>
  </si>
  <si>
    <t>Column14091</t>
  </si>
  <si>
    <t>Column14092</t>
  </si>
  <si>
    <t>Column14093</t>
  </si>
  <si>
    <t>Column14094</t>
  </si>
  <si>
    <t>Column14095</t>
  </si>
  <si>
    <t>Column14096</t>
  </si>
  <si>
    <t>Column14097</t>
  </si>
  <si>
    <t>Column14098</t>
  </si>
  <si>
    <t>Column14099</t>
  </si>
  <si>
    <t>Column14100</t>
  </si>
  <si>
    <t>Column14101</t>
  </si>
  <si>
    <t>Column14102</t>
  </si>
  <si>
    <t>Column14103</t>
  </si>
  <si>
    <t>Column14104</t>
  </si>
  <si>
    <t>Column14105</t>
  </si>
  <si>
    <t>Column14106</t>
  </si>
  <si>
    <t>Column14107</t>
  </si>
  <si>
    <t>Column14108</t>
  </si>
  <si>
    <t>Column14109</t>
  </si>
  <si>
    <t>Column14110</t>
  </si>
  <si>
    <t>Column14111</t>
  </si>
  <si>
    <t>Column14112</t>
  </si>
  <si>
    <t>Column14113</t>
  </si>
  <si>
    <t>Column14114</t>
  </si>
  <si>
    <t>Column14115</t>
  </si>
  <si>
    <t>Column14116</t>
  </si>
  <si>
    <t>Column14117</t>
  </si>
  <si>
    <t>Column14118</t>
  </si>
  <si>
    <t>Column14119</t>
  </si>
  <si>
    <t>Column14120</t>
  </si>
  <si>
    <t>Column14121</t>
  </si>
  <si>
    <t>Column14122</t>
  </si>
  <si>
    <t>Column14123</t>
  </si>
  <si>
    <t>Column14124</t>
  </si>
  <si>
    <t>Column14125</t>
  </si>
  <si>
    <t>Column14126</t>
  </si>
  <si>
    <t>Column14127</t>
  </si>
  <si>
    <t>Column14128</t>
  </si>
  <si>
    <t>Column14129</t>
  </si>
  <si>
    <t>Column14130</t>
  </si>
  <si>
    <t>Column14131</t>
  </si>
  <si>
    <t>Column14132</t>
  </si>
  <si>
    <t>Column14133</t>
  </si>
  <si>
    <t>Column14134</t>
  </si>
  <si>
    <t>Column14135</t>
  </si>
  <si>
    <t>Column14136</t>
  </si>
  <si>
    <t>Column14137</t>
  </si>
  <si>
    <t>Column14138</t>
  </si>
  <si>
    <t>Column14139</t>
  </si>
  <si>
    <t>Column14140</t>
  </si>
  <si>
    <t>Column14141</t>
  </si>
  <si>
    <t>Column14142</t>
  </si>
  <si>
    <t>Column14143</t>
  </si>
  <si>
    <t>Column14144</t>
  </si>
  <si>
    <t>Column14145</t>
  </si>
  <si>
    <t>Column14146</t>
  </si>
  <si>
    <t>Column14147</t>
  </si>
  <si>
    <t>Column14148</t>
  </si>
  <si>
    <t>Column14149</t>
  </si>
  <si>
    <t>Column14150</t>
  </si>
  <si>
    <t>Column14151</t>
  </si>
  <si>
    <t>Column14152</t>
  </si>
  <si>
    <t>Column14153</t>
  </si>
  <si>
    <t>Column14154</t>
  </si>
  <si>
    <t>Column14155</t>
  </si>
  <si>
    <t>Column14156</t>
  </si>
  <si>
    <t>Column14157</t>
  </si>
  <si>
    <t>Column14158</t>
  </si>
  <si>
    <t>Column14159</t>
  </si>
  <si>
    <t>Column14160</t>
  </si>
  <si>
    <t>Column14161</t>
  </si>
  <si>
    <t>Column14162</t>
  </si>
  <si>
    <t>Column14163</t>
  </si>
  <si>
    <t>Column14164</t>
  </si>
  <si>
    <t>Column14165</t>
  </si>
  <si>
    <t>Column14166</t>
  </si>
  <si>
    <t>Column14167</t>
  </si>
  <si>
    <t>Column14168</t>
  </si>
  <si>
    <t>Column14169</t>
  </si>
  <si>
    <t>Column14170</t>
  </si>
  <si>
    <t>Column14171</t>
  </si>
  <si>
    <t>Column14172</t>
  </si>
  <si>
    <t>Column14173</t>
  </si>
  <si>
    <t>Column14174</t>
  </si>
  <si>
    <t>Column14175</t>
  </si>
  <si>
    <t>Column14176</t>
  </si>
  <si>
    <t>Column14177</t>
  </si>
  <si>
    <t>Column14178</t>
  </si>
  <si>
    <t>Column14179</t>
  </si>
  <si>
    <t>Column14180</t>
  </si>
  <si>
    <t>Column14181</t>
  </si>
  <si>
    <t>Column14182</t>
  </si>
  <si>
    <t>Column14183</t>
  </si>
  <si>
    <t>Column14184</t>
  </si>
  <si>
    <t>Column14185</t>
  </si>
  <si>
    <t>Column14186</t>
  </si>
  <si>
    <t>Column14187</t>
  </si>
  <si>
    <t>Column14188</t>
  </si>
  <si>
    <t>Column14189</t>
  </si>
  <si>
    <t>Column14190</t>
  </si>
  <si>
    <t>Column14191</t>
  </si>
  <si>
    <t>Column14192</t>
  </si>
  <si>
    <t>Column14193</t>
  </si>
  <si>
    <t>Column14194</t>
  </si>
  <si>
    <t>Column14195</t>
  </si>
  <si>
    <t>Column14196</t>
  </si>
  <si>
    <t>Column14197</t>
  </si>
  <si>
    <t>Column14198</t>
  </si>
  <si>
    <t>Column14199</t>
  </si>
  <si>
    <t>Column14200</t>
  </si>
  <si>
    <t>Column14201</t>
  </si>
  <si>
    <t>Column14202</t>
  </si>
  <si>
    <t>Column14203</t>
  </si>
  <si>
    <t>Column14204</t>
  </si>
  <si>
    <t>Column14205</t>
  </si>
  <si>
    <t>Column14206</t>
  </si>
  <si>
    <t>Column14207</t>
  </si>
  <si>
    <t>Column14208</t>
  </si>
  <si>
    <t>Column14209</t>
  </si>
  <si>
    <t>Column14210</t>
  </si>
  <si>
    <t>Column14211</t>
  </si>
  <si>
    <t>Column14212</t>
  </si>
  <si>
    <t>Column14213</t>
  </si>
  <si>
    <t>Column14214</t>
  </si>
  <si>
    <t>Column14215</t>
  </si>
  <si>
    <t>Column14216</t>
  </si>
  <si>
    <t>Column14217</t>
  </si>
  <si>
    <t>Column14218</t>
  </si>
  <si>
    <t>Column14219</t>
  </si>
  <si>
    <t>Column14220</t>
  </si>
  <si>
    <t>Column14221</t>
  </si>
  <si>
    <t>Column14222</t>
  </si>
  <si>
    <t>Column14223</t>
  </si>
  <si>
    <t>Column14224</t>
  </si>
  <si>
    <t>Column14225</t>
  </si>
  <si>
    <t>Column14226</t>
  </si>
  <si>
    <t>Column14227</t>
  </si>
  <si>
    <t>Column14228</t>
  </si>
  <si>
    <t>Column14229</t>
  </si>
  <si>
    <t>Column14230</t>
  </si>
  <si>
    <t>Column14231</t>
  </si>
  <si>
    <t>Column14232</t>
  </si>
  <si>
    <t>Column14233</t>
  </si>
  <si>
    <t>Column14234</t>
  </si>
  <si>
    <t>Column14235</t>
  </si>
  <si>
    <t>Column14236</t>
  </si>
  <si>
    <t>Column14237</t>
  </si>
  <si>
    <t>Column14238</t>
  </si>
  <si>
    <t>Column14239</t>
  </si>
  <si>
    <t>Column14240</t>
  </si>
  <si>
    <t>Column14241</t>
  </si>
  <si>
    <t>Column14242</t>
  </si>
  <si>
    <t>Column14243</t>
  </si>
  <si>
    <t>Column14244</t>
  </si>
  <si>
    <t>Column14245</t>
  </si>
  <si>
    <t>Column14246</t>
  </si>
  <si>
    <t>Column14247</t>
  </si>
  <si>
    <t>Column14248</t>
  </si>
  <si>
    <t>Column14249</t>
  </si>
  <si>
    <t>Column14250</t>
  </si>
  <si>
    <t>Column14251</t>
  </si>
  <si>
    <t>Column14252</t>
  </si>
  <si>
    <t>Column14253</t>
  </si>
  <si>
    <t>Column14254</t>
  </si>
  <si>
    <t>Column14255</t>
  </si>
  <si>
    <t>Column14256</t>
  </si>
  <si>
    <t>Column14257</t>
  </si>
  <si>
    <t>Column14258</t>
  </si>
  <si>
    <t>Column14259</t>
  </si>
  <si>
    <t>Column14260</t>
  </si>
  <si>
    <t>Column14261</t>
  </si>
  <si>
    <t>Column14262</t>
  </si>
  <si>
    <t>Column14263</t>
  </si>
  <si>
    <t>Column14264</t>
  </si>
  <si>
    <t>Column14265</t>
  </si>
  <si>
    <t>Column14266</t>
  </si>
  <si>
    <t>Column14267</t>
  </si>
  <si>
    <t>Column14268</t>
  </si>
  <si>
    <t>Column14269</t>
  </si>
  <si>
    <t>Column14270</t>
  </si>
  <si>
    <t>Column14271</t>
  </si>
  <si>
    <t>Column14272</t>
  </si>
  <si>
    <t>Column14273</t>
  </si>
  <si>
    <t>Column14274</t>
  </si>
  <si>
    <t>Column14275</t>
  </si>
  <si>
    <t>Column14276</t>
  </si>
  <si>
    <t>Column14277</t>
  </si>
  <si>
    <t>Column14278</t>
  </si>
  <si>
    <t>Column14279</t>
  </si>
  <si>
    <t>Column14280</t>
  </si>
  <si>
    <t>Column14281</t>
  </si>
  <si>
    <t>Column14282</t>
  </si>
  <si>
    <t>Column14283</t>
  </si>
  <si>
    <t>Column14284</t>
  </si>
  <si>
    <t>Column14285</t>
  </si>
  <si>
    <t>Column14286</t>
  </si>
  <si>
    <t>Column14287</t>
  </si>
  <si>
    <t>Column14288</t>
  </si>
  <si>
    <t>Column14289</t>
  </si>
  <si>
    <t>Column14290</t>
  </si>
  <si>
    <t>Column14291</t>
  </si>
  <si>
    <t>Column14292</t>
  </si>
  <si>
    <t>Column14293</t>
  </si>
  <si>
    <t>Column14294</t>
  </si>
  <si>
    <t>Column14295</t>
  </si>
  <si>
    <t>Column14296</t>
  </si>
  <si>
    <t>Column14297</t>
  </si>
  <si>
    <t>Column14298</t>
  </si>
  <si>
    <t>Column14299</t>
  </si>
  <si>
    <t>Column14300</t>
  </si>
  <si>
    <t>Column14301</t>
  </si>
  <si>
    <t>Column14302</t>
  </si>
  <si>
    <t>Column14303</t>
  </si>
  <si>
    <t>Column14304</t>
  </si>
  <si>
    <t>Column14305</t>
  </si>
  <si>
    <t>Column14306</t>
  </si>
  <si>
    <t>Column14307</t>
  </si>
  <si>
    <t>Column14308</t>
  </si>
  <si>
    <t>Column14309</t>
  </si>
  <si>
    <t>Column14310</t>
  </si>
  <si>
    <t>Column14311</t>
  </si>
  <si>
    <t>Column14312</t>
  </si>
  <si>
    <t>Column14313</t>
  </si>
  <si>
    <t>Column14314</t>
  </si>
  <si>
    <t>Column14315</t>
  </si>
  <si>
    <t>Column14316</t>
  </si>
  <si>
    <t>Column14317</t>
  </si>
  <si>
    <t>Column14318</t>
  </si>
  <si>
    <t>Column14319</t>
  </si>
  <si>
    <t>Column14320</t>
  </si>
  <si>
    <t>Column14321</t>
  </si>
  <si>
    <t>Column14322</t>
  </si>
  <si>
    <t>Column14323</t>
  </si>
  <si>
    <t>Column14324</t>
  </si>
  <si>
    <t>Column14325</t>
  </si>
  <si>
    <t>Column14326</t>
  </si>
  <si>
    <t>Column14327</t>
  </si>
  <si>
    <t>Column14328</t>
  </si>
  <si>
    <t>Column14329</t>
  </si>
  <si>
    <t>Column14330</t>
  </si>
  <si>
    <t>Column14331</t>
  </si>
  <si>
    <t>Column14332</t>
  </si>
  <si>
    <t>Column14333</t>
  </si>
  <si>
    <t>Column14334</t>
  </si>
  <si>
    <t>Column14335</t>
  </si>
  <si>
    <t>Column14336</t>
  </si>
  <si>
    <t>Column14337</t>
  </si>
  <si>
    <t>Column14338</t>
  </si>
  <si>
    <t>Column14339</t>
  </si>
  <si>
    <t>Column14340</t>
  </si>
  <si>
    <t>Column14341</t>
  </si>
  <si>
    <t>Column14342</t>
  </si>
  <si>
    <t>Column14343</t>
  </si>
  <si>
    <t>Column14344</t>
  </si>
  <si>
    <t>Column14345</t>
  </si>
  <si>
    <t>Column14346</t>
  </si>
  <si>
    <t>Column14347</t>
  </si>
  <si>
    <t>Column14348</t>
  </si>
  <si>
    <t>Column14349</t>
  </si>
  <si>
    <t>Column14350</t>
  </si>
  <si>
    <t>Column14351</t>
  </si>
  <si>
    <t>Column14352</t>
  </si>
  <si>
    <t>Column14353</t>
  </si>
  <si>
    <t>Column14354</t>
  </si>
  <si>
    <t>Column14355</t>
  </si>
  <si>
    <t>Column14356</t>
  </si>
  <si>
    <t>Column14357</t>
  </si>
  <si>
    <t>Column14358</t>
  </si>
  <si>
    <t>Column14359</t>
  </si>
  <si>
    <t>Column14360</t>
  </si>
  <si>
    <t>Column14361</t>
  </si>
  <si>
    <t>Column14362</t>
  </si>
  <si>
    <t>Column14363</t>
  </si>
  <si>
    <t>Column14364</t>
  </si>
  <si>
    <t>Column14365</t>
  </si>
  <si>
    <t>Column14366</t>
  </si>
  <si>
    <t>Column14367</t>
  </si>
  <si>
    <t>Column14368</t>
  </si>
  <si>
    <t>Column14369</t>
  </si>
  <si>
    <t>Column14370</t>
  </si>
  <si>
    <t>Column14371</t>
  </si>
  <si>
    <t>Column14372</t>
  </si>
  <si>
    <t>Column14373</t>
  </si>
  <si>
    <t>Column14374</t>
  </si>
  <si>
    <t>Column14375</t>
  </si>
  <si>
    <t>Column14376</t>
  </si>
  <si>
    <t>Column14377</t>
  </si>
  <si>
    <t>Column14378</t>
  </si>
  <si>
    <t>Column14379</t>
  </si>
  <si>
    <t>Column14380</t>
  </si>
  <si>
    <t>Column14381</t>
  </si>
  <si>
    <t>Column14382</t>
  </si>
  <si>
    <t>Column14383</t>
  </si>
  <si>
    <t>Column14384</t>
  </si>
  <si>
    <t>Column14385</t>
  </si>
  <si>
    <t>Column14386</t>
  </si>
  <si>
    <t>Column14387</t>
  </si>
  <si>
    <t>Column14388</t>
  </si>
  <si>
    <t>Column14389</t>
  </si>
  <si>
    <t>Column14390</t>
  </si>
  <si>
    <t>Column14391</t>
  </si>
  <si>
    <t>Column14392</t>
  </si>
  <si>
    <t>Column14393</t>
  </si>
  <si>
    <t>Column14394</t>
  </si>
  <si>
    <t>Column14395</t>
  </si>
  <si>
    <t>Column14396</t>
  </si>
  <si>
    <t>Column14397</t>
  </si>
  <si>
    <t>Column14398</t>
  </si>
  <si>
    <t>Column14399</t>
  </si>
  <si>
    <t>Column14400</t>
  </si>
  <si>
    <t>Column14401</t>
  </si>
  <si>
    <t>Column14402</t>
  </si>
  <si>
    <t>Column14403</t>
  </si>
  <si>
    <t>Column14404</t>
  </si>
  <si>
    <t>Column14405</t>
  </si>
  <si>
    <t>Column14406</t>
  </si>
  <si>
    <t>Column14407</t>
  </si>
  <si>
    <t>Column14408</t>
  </si>
  <si>
    <t>Column14409</t>
  </si>
  <si>
    <t>Column14410</t>
  </si>
  <si>
    <t>Column14411</t>
  </si>
  <si>
    <t>Column14412</t>
  </si>
  <si>
    <t>Column14413</t>
  </si>
  <si>
    <t>Column14414</t>
  </si>
  <si>
    <t>Column14415</t>
  </si>
  <si>
    <t>Column14416</t>
  </si>
  <si>
    <t>Column14417</t>
  </si>
  <si>
    <t>Column14418</t>
  </si>
  <si>
    <t>Column14419</t>
  </si>
  <si>
    <t>Column14420</t>
  </si>
  <si>
    <t>Column14421</t>
  </si>
  <si>
    <t>Column14422</t>
  </si>
  <si>
    <t>Column14423</t>
  </si>
  <si>
    <t>Column14424</t>
  </si>
  <si>
    <t>Column14425</t>
  </si>
  <si>
    <t>Column14426</t>
  </si>
  <si>
    <t>Column14427</t>
  </si>
  <si>
    <t>Column14428</t>
  </si>
  <si>
    <t>Column14429</t>
  </si>
  <si>
    <t>Column14430</t>
  </si>
  <si>
    <t>Column14431</t>
  </si>
  <si>
    <t>Column14432</t>
  </si>
  <si>
    <t>Column14433</t>
  </si>
  <si>
    <t>Column14434</t>
  </si>
  <si>
    <t>Column14435</t>
  </si>
  <si>
    <t>Column14436</t>
  </si>
  <si>
    <t>Column14437</t>
  </si>
  <si>
    <t>Column14438</t>
  </si>
  <si>
    <t>Column14439</t>
  </si>
  <si>
    <t>Column14440</t>
  </si>
  <si>
    <t>Column14441</t>
  </si>
  <si>
    <t>Column14442</t>
  </si>
  <si>
    <t>Column14443</t>
  </si>
  <si>
    <t>Column14444</t>
  </si>
  <si>
    <t>Column14445</t>
  </si>
  <si>
    <t>Column14446</t>
  </si>
  <si>
    <t>Column14447</t>
  </si>
  <si>
    <t>Column14448</t>
  </si>
  <si>
    <t>Column14449</t>
  </si>
  <si>
    <t>Column14450</t>
  </si>
  <si>
    <t>Column14451</t>
  </si>
  <si>
    <t>Column14452</t>
  </si>
  <si>
    <t>Column14453</t>
  </si>
  <si>
    <t>Column14454</t>
  </si>
  <si>
    <t>Column14455</t>
  </si>
  <si>
    <t>Column14456</t>
  </si>
  <si>
    <t>Column14457</t>
  </si>
  <si>
    <t>Column14458</t>
  </si>
  <si>
    <t>Column14459</t>
  </si>
  <si>
    <t>Column14460</t>
  </si>
  <si>
    <t>Column14461</t>
  </si>
  <si>
    <t>Column14462</t>
  </si>
  <si>
    <t>Column14463</t>
  </si>
  <si>
    <t>Column14464</t>
  </si>
  <si>
    <t>Column14465</t>
  </si>
  <si>
    <t>Column14466</t>
  </si>
  <si>
    <t>Column14467</t>
  </si>
  <si>
    <t>Column14468</t>
  </si>
  <si>
    <t>Column14469</t>
  </si>
  <si>
    <t>Column14470</t>
  </si>
  <si>
    <t>Column14471</t>
  </si>
  <si>
    <t>Column14472</t>
  </si>
  <si>
    <t>Column14473</t>
  </si>
  <si>
    <t>Column14474</t>
  </si>
  <si>
    <t>Column14475</t>
  </si>
  <si>
    <t>Column14476</t>
  </si>
  <si>
    <t>Column14477</t>
  </si>
  <si>
    <t>Column14478</t>
  </si>
  <si>
    <t>Column14479</t>
  </si>
  <si>
    <t>Column14480</t>
  </si>
  <si>
    <t>Column14481</t>
  </si>
  <si>
    <t>Column14482</t>
  </si>
  <si>
    <t>Column14483</t>
  </si>
  <si>
    <t>Column14484</t>
  </si>
  <si>
    <t>Column14485</t>
  </si>
  <si>
    <t>Column14486</t>
  </si>
  <si>
    <t>Column14487</t>
  </si>
  <si>
    <t>Column14488</t>
  </si>
  <si>
    <t>Column14489</t>
  </si>
  <si>
    <t>Column14490</t>
  </si>
  <si>
    <t>Column14491</t>
  </si>
  <si>
    <t>Column14492</t>
  </si>
  <si>
    <t>Column14493</t>
  </si>
  <si>
    <t>Column14494</t>
  </si>
  <si>
    <t>Column14495</t>
  </si>
  <si>
    <t>Column14496</t>
  </si>
  <si>
    <t>Column14497</t>
  </si>
  <si>
    <t>Column14498</t>
  </si>
  <si>
    <t>Column14499</t>
  </si>
  <si>
    <t>Column14500</t>
  </si>
  <si>
    <t>Column14501</t>
  </si>
  <si>
    <t>Column14502</t>
  </si>
  <si>
    <t>Column14503</t>
  </si>
  <si>
    <t>Column14504</t>
  </si>
  <si>
    <t>Column14505</t>
  </si>
  <si>
    <t>Column14506</t>
  </si>
  <si>
    <t>Column14507</t>
  </si>
  <si>
    <t>Column14508</t>
  </si>
  <si>
    <t>Column14509</t>
  </si>
  <si>
    <t>Column14510</t>
  </si>
  <si>
    <t>Column14511</t>
  </si>
  <si>
    <t>Column14512</t>
  </si>
  <si>
    <t>Column14513</t>
  </si>
  <si>
    <t>Column14514</t>
  </si>
  <si>
    <t>Column14515</t>
  </si>
  <si>
    <t>Column14516</t>
  </si>
  <si>
    <t>Column14517</t>
  </si>
  <si>
    <t>Column14518</t>
  </si>
  <si>
    <t>Column14519</t>
  </si>
  <si>
    <t>Column14520</t>
  </si>
  <si>
    <t>Column14521</t>
  </si>
  <si>
    <t>Column14522</t>
  </si>
  <si>
    <t>Column14523</t>
  </si>
  <si>
    <t>Column14524</t>
  </si>
  <si>
    <t>Column14525</t>
  </si>
  <si>
    <t>Column14526</t>
  </si>
  <si>
    <t>Column14527</t>
  </si>
  <si>
    <t>Column14528</t>
  </si>
  <si>
    <t>Column14529</t>
  </si>
  <si>
    <t>Column14530</t>
  </si>
  <si>
    <t>Column14531</t>
  </si>
  <si>
    <t>Column14532</t>
  </si>
  <si>
    <t>Column14533</t>
  </si>
  <si>
    <t>Column14534</t>
  </si>
  <si>
    <t>Column14535</t>
  </si>
  <si>
    <t>Column14536</t>
  </si>
  <si>
    <t>Column14537</t>
  </si>
  <si>
    <t>Column14538</t>
  </si>
  <si>
    <t>Column14539</t>
  </si>
  <si>
    <t>Column14540</t>
  </si>
  <si>
    <t>Column14541</t>
  </si>
  <si>
    <t>Column14542</t>
  </si>
  <si>
    <t>Column14543</t>
  </si>
  <si>
    <t>Column14544</t>
  </si>
  <si>
    <t>Column14545</t>
  </si>
  <si>
    <t>Column14546</t>
  </si>
  <si>
    <t>Column14547</t>
  </si>
  <si>
    <t>Column14548</t>
  </si>
  <si>
    <t>Column14549</t>
  </si>
  <si>
    <t>Column14550</t>
  </si>
  <si>
    <t>Column14551</t>
  </si>
  <si>
    <t>Column14552</t>
  </si>
  <si>
    <t>Column14553</t>
  </si>
  <si>
    <t>Column14554</t>
  </si>
  <si>
    <t>Column14555</t>
  </si>
  <si>
    <t>Column14556</t>
  </si>
  <si>
    <t>Column14557</t>
  </si>
  <si>
    <t>Column14558</t>
  </si>
  <si>
    <t>Column14559</t>
  </si>
  <si>
    <t>Column14560</t>
  </si>
  <si>
    <t>Column14561</t>
  </si>
  <si>
    <t>Column14562</t>
  </si>
  <si>
    <t>Column14563</t>
  </si>
  <si>
    <t>Column14564</t>
  </si>
  <si>
    <t>Column14565</t>
  </si>
  <si>
    <t>Column14566</t>
  </si>
  <si>
    <t>Column14567</t>
  </si>
  <si>
    <t>Column14568</t>
  </si>
  <si>
    <t>Column14569</t>
  </si>
  <si>
    <t>Column14570</t>
  </si>
  <si>
    <t>Column14571</t>
  </si>
  <si>
    <t>Column14572</t>
  </si>
  <si>
    <t>Column14573</t>
  </si>
  <si>
    <t>Column14574</t>
  </si>
  <si>
    <t>Column14575</t>
  </si>
  <si>
    <t>Column14576</t>
  </si>
  <si>
    <t>Column14577</t>
  </si>
  <si>
    <t>Column14578</t>
  </si>
  <si>
    <t>Column14579</t>
  </si>
  <si>
    <t>Column14580</t>
  </si>
  <si>
    <t>Column14581</t>
  </si>
  <si>
    <t>Column14582</t>
  </si>
  <si>
    <t>Column14583</t>
  </si>
  <si>
    <t>Column14584</t>
  </si>
  <si>
    <t>Column14585</t>
  </si>
  <si>
    <t>Column14586</t>
  </si>
  <si>
    <t>Column14587</t>
  </si>
  <si>
    <t>Column14588</t>
  </si>
  <si>
    <t>Column14589</t>
  </si>
  <si>
    <t>Column14590</t>
  </si>
  <si>
    <t>Column14591</t>
  </si>
  <si>
    <t>Column14592</t>
  </si>
  <si>
    <t>Column14593</t>
  </si>
  <si>
    <t>Column14594</t>
  </si>
  <si>
    <t>Column14595</t>
  </si>
  <si>
    <t>Column14596</t>
  </si>
  <si>
    <t>Column14597</t>
  </si>
  <si>
    <t>Column14598</t>
  </si>
  <si>
    <t>Column14599</t>
  </si>
  <si>
    <t>Column14600</t>
  </si>
  <si>
    <t>Column14601</t>
  </si>
  <si>
    <t>Column14602</t>
  </si>
  <si>
    <t>Column14603</t>
  </si>
  <si>
    <t>Column14604</t>
  </si>
  <si>
    <t>Column14605</t>
  </si>
  <si>
    <t>Column14606</t>
  </si>
  <si>
    <t>Column14607</t>
  </si>
  <si>
    <t>Column14608</t>
  </si>
  <si>
    <t>Column14609</t>
  </si>
  <si>
    <t>Column14610</t>
  </si>
  <si>
    <t>Column14611</t>
  </si>
  <si>
    <t>Column14612</t>
  </si>
  <si>
    <t>Column14613</t>
  </si>
  <si>
    <t>Column14614</t>
  </si>
  <si>
    <t>Column14615</t>
  </si>
  <si>
    <t>Column14616</t>
  </si>
  <si>
    <t>Column14617</t>
  </si>
  <si>
    <t>Column14618</t>
  </si>
  <si>
    <t>Column14619</t>
  </si>
  <si>
    <t>Column14620</t>
  </si>
  <si>
    <t>Column14621</t>
  </si>
  <si>
    <t>Column14622</t>
  </si>
  <si>
    <t>Column14623</t>
  </si>
  <si>
    <t>Column14624</t>
  </si>
  <si>
    <t>Column14625</t>
  </si>
  <si>
    <t>Column14626</t>
  </si>
  <si>
    <t>Column14627</t>
  </si>
  <si>
    <t>Column14628</t>
  </si>
  <si>
    <t>Column14629</t>
  </si>
  <si>
    <t>Column14630</t>
  </si>
  <si>
    <t>Column14631</t>
  </si>
  <si>
    <t>Column14632</t>
  </si>
  <si>
    <t>Column14633</t>
  </si>
  <si>
    <t>Column14634</t>
  </si>
  <si>
    <t>Column14635</t>
  </si>
  <si>
    <t>Column14636</t>
  </si>
  <si>
    <t>Column14637</t>
  </si>
  <si>
    <t>Column14638</t>
  </si>
  <si>
    <t>Column14639</t>
  </si>
  <si>
    <t>Column14640</t>
  </si>
  <si>
    <t>Column14641</t>
  </si>
  <si>
    <t>Column14642</t>
  </si>
  <si>
    <t>Column14643</t>
  </si>
  <si>
    <t>Column14644</t>
  </si>
  <si>
    <t>Column14645</t>
  </si>
  <si>
    <t>Column14646</t>
  </si>
  <si>
    <t>Column14647</t>
  </si>
  <si>
    <t>Column14648</t>
  </si>
  <si>
    <t>Column14649</t>
  </si>
  <si>
    <t>Column14650</t>
  </si>
  <si>
    <t>Column14651</t>
  </si>
  <si>
    <t>Column14652</t>
  </si>
  <si>
    <t>Column14653</t>
  </si>
  <si>
    <t>Column14654</t>
  </si>
  <si>
    <t>Column14655</t>
  </si>
  <si>
    <t>Column14656</t>
  </si>
  <si>
    <t>Column14657</t>
  </si>
  <si>
    <t>Column14658</t>
  </si>
  <si>
    <t>Column14659</t>
  </si>
  <si>
    <t>Column14660</t>
  </si>
  <si>
    <t>Column14661</t>
  </si>
  <si>
    <t>Column14662</t>
  </si>
  <si>
    <t>Column14663</t>
  </si>
  <si>
    <t>Column14664</t>
  </si>
  <si>
    <t>Column14665</t>
  </si>
  <si>
    <t>Column14666</t>
  </si>
  <si>
    <t>Column14667</t>
  </si>
  <si>
    <t>Column14668</t>
  </si>
  <si>
    <t>Column14669</t>
  </si>
  <si>
    <t>Column14670</t>
  </si>
  <si>
    <t>Column14671</t>
  </si>
  <si>
    <t>Column14672</t>
  </si>
  <si>
    <t>Column14673</t>
  </si>
  <si>
    <t>Column14674</t>
  </si>
  <si>
    <t>Column14675</t>
  </si>
  <si>
    <t>Column14676</t>
  </si>
  <si>
    <t>Column14677</t>
  </si>
  <si>
    <t>Column14678</t>
  </si>
  <si>
    <t>Column14679</t>
  </si>
  <si>
    <t>Column14680</t>
  </si>
  <si>
    <t>Column14681</t>
  </si>
  <si>
    <t>Column14682</t>
  </si>
  <si>
    <t>Column14683</t>
  </si>
  <si>
    <t>Column14684</t>
  </si>
  <si>
    <t>Column14685</t>
  </si>
  <si>
    <t>Column14686</t>
  </si>
  <si>
    <t>Column14687</t>
  </si>
  <si>
    <t>Column14688</t>
  </si>
  <si>
    <t>Column14689</t>
  </si>
  <si>
    <t>Column14690</t>
  </si>
  <si>
    <t>Column14691</t>
  </si>
  <si>
    <t>Column14692</t>
  </si>
  <si>
    <t>Column14693</t>
  </si>
  <si>
    <t>Column14694</t>
  </si>
  <si>
    <t>Column14695</t>
  </si>
  <si>
    <t>Column14696</t>
  </si>
  <si>
    <t>Column14697</t>
  </si>
  <si>
    <t>Column14698</t>
  </si>
  <si>
    <t>Column14699</t>
  </si>
  <si>
    <t>Column14700</t>
  </si>
  <si>
    <t>Column14701</t>
  </si>
  <si>
    <t>Column14702</t>
  </si>
  <si>
    <t>Column14703</t>
  </si>
  <si>
    <t>Column14704</t>
  </si>
  <si>
    <t>Column14705</t>
  </si>
  <si>
    <t>Column14706</t>
  </si>
  <si>
    <t>Column14707</t>
  </si>
  <si>
    <t>Column14708</t>
  </si>
  <si>
    <t>Column14709</t>
  </si>
  <si>
    <t>Column14710</t>
  </si>
  <si>
    <t>Column14711</t>
  </si>
  <si>
    <t>Column14712</t>
  </si>
  <si>
    <t>Column14713</t>
  </si>
  <si>
    <t>Column14714</t>
  </si>
  <si>
    <t>Column14715</t>
  </si>
  <si>
    <t>Column14716</t>
  </si>
  <si>
    <t>Column14717</t>
  </si>
  <si>
    <t>Column14718</t>
  </si>
  <si>
    <t>Column14719</t>
  </si>
  <si>
    <t>Column14720</t>
  </si>
  <si>
    <t>Column14721</t>
  </si>
  <si>
    <t>Column14722</t>
  </si>
  <si>
    <t>Column14723</t>
  </si>
  <si>
    <t>Column14724</t>
  </si>
  <si>
    <t>Column14725</t>
  </si>
  <si>
    <t>Column14726</t>
  </si>
  <si>
    <t>Column14727</t>
  </si>
  <si>
    <t>Column14728</t>
  </si>
  <si>
    <t>Column14729</t>
  </si>
  <si>
    <t>Column14730</t>
  </si>
  <si>
    <t>Column14731</t>
  </si>
  <si>
    <t>Column14732</t>
  </si>
  <si>
    <t>Column14733</t>
  </si>
  <si>
    <t>Column14734</t>
  </si>
  <si>
    <t>Column14735</t>
  </si>
  <si>
    <t>Column14736</t>
  </si>
  <si>
    <t>Column14737</t>
  </si>
  <si>
    <t>Column14738</t>
  </si>
  <si>
    <t>Column14739</t>
  </si>
  <si>
    <t>Column14740</t>
  </si>
  <si>
    <t>Column14741</t>
  </si>
  <si>
    <t>Column14742</t>
  </si>
  <si>
    <t>Column14743</t>
  </si>
  <si>
    <t>Column14744</t>
  </si>
  <si>
    <t>Column14745</t>
  </si>
  <si>
    <t>Column14746</t>
  </si>
  <si>
    <t>Column14747</t>
  </si>
  <si>
    <t>Column14748</t>
  </si>
  <si>
    <t>Column14749</t>
  </si>
  <si>
    <t>Column14750</t>
  </si>
  <si>
    <t>Column14751</t>
  </si>
  <si>
    <t>Column14752</t>
  </si>
  <si>
    <t>Column14753</t>
  </si>
  <si>
    <t>Column14754</t>
  </si>
  <si>
    <t>Column14755</t>
  </si>
  <si>
    <t>Column14756</t>
  </si>
  <si>
    <t>Column14757</t>
  </si>
  <si>
    <t>Column14758</t>
  </si>
  <si>
    <t>Column14759</t>
  </si>
  <si>
    <t>Column14760</t>
  </si>
  <si>
    <t>Column14761</t>
  </si>
  <si>
    <t>Column14762</t>
  </si>
  <si>
    <t>Column14763</t>
  </si>
  <si>
    <t>Column14764</t>
  </si>
  <si>
    <t>Column14765</t>
  </si>
  <si>
    <t>Column14766</t>
  </si>
  <si>
    <t>Column14767</t>
  </si>
  <si>
    <t>Column14768</t>
  </si>
  <si>
    <t>Column14769</t>
  </si>
  <si>
    <t>Column14770</t>
  </si>
  <si>
    <t>Column14771</t>
  </si>
  <si>
    <t>Column14772</t>
  </si>
  <si>
    <t>Column14773</t>
  </si>
  <si>
    <t>Column14774</t>
  </si>
  <si>
    <t>Column14775</t>
  </si>
  <si>
    <t>Column14776</t>
  </si>
  <si>
    <t>Column14777</t>
  </si>
  <si>
    <t>Column14778</t>
  </si>
  <si>
    <t>Column14779</t>
  </si>
  <si>
    <t>Column14780</t>
  </si>
  <si>
    <t>Column14781</t>
  </si>
  <si>
    <t>Column14782</t>
  </si>
  <si>
    <t>Column14783</t>
  </si>
  <si>
    <t>Column14784</t>
  </si>
  <si>
    <t>Column14785</t>
  </si>
  <si>
    <t>Column14786</t>
  </si>
  <si>
    <t>Column14787</t>
  </si>
  <si>
    <t>Column14788</t>
  </si>
  <si>
    <t>Column14789</t>
  </si>
  <si>
    <t>Column14790</t>
  </si>
  <si>
    <t>Column14791</t>
  </si>
  <si>
    <t>Column14792</t>
  </si>
  <si>
    <t>Column14793</t>
  </si>
  <si>
    <t>Column14794</t>
  </si>
  <si>
    <t>Column14795</t>
  </si>
  <si>
    <t>Column14796</t>
  </si>
  <si>
    <t>Column14797</t>
  </si>
  <si>
    <t>Column14798</t>
  </si>
  <si>
    <t>Column14799</t>
  </si>
  <si>
    <t>Column14800</t>
  </si>
  <si>
    <t>Column14801</t>
  </si>
  <si>
    <t>Column14802</t>
  </si>
  <si>
    <t>Column14803</t>
  </si>
  <si>
    <t>Column14804</t>
  </si>
  <si>
    <t>Column14805</t>
  </si>
  <si>
    <t>Column14806</t>
  </si>
  <si>
    <t>Column14807</t>
  </si>
  <si>
    <t>Column14808</t>
  </si>
  <si>
    <t>Column14809</t>
  </si>
  <si>
    <t>Column14810</t>
  </si>
  <si>
    <t>Column14811</t>
  </si>
  <si>
    <t>Column14812</t>
  </si>
  <si>
    <t>Column14813</t>
  </si>
  <si>
    <t>Column14814</t>
  </si>
  <si>
    <t>Column14815</t>
  </si>
  <si>
    <t>Column14816</t>
  </si>
  <si>
    <t>Column14817</t>
  </si>
  <si>
    <t>Column14818</t>
  </si>
  <si>
    <t>Column14819</t>
  </si>
  <si>
    <t>Column14820</t>
  </si>
  <si>
    <t>Column14821</t>
  </si>
  <si>
    <t>Column14822</t>
  </si>
  <si>
    <t>Column14823</t>
  </si>
  <si>
    <t>Column14824</t>
  </si>
  <si>
    <t>Column14825</t>
  </si>
  <si>
    <t>Column14826</t>
  </si>
  <si>
    <t>Column14827</t>
  </si>
  <si>
    <t>Column14828</t>
  </si>
  <si>
    <t>Column14829</t>
  </si>
  <si>
    <t>Column14830</t>
  </si>
  <si>
    <t>Column14831</t>
  </si>
  <si>
    <t>Column14832</t>
  </si>
  <si>
    <t>Column14833</t>
  </si>
  <si>
    <t>Column14834</t>
  </si>
  <si>
    <t>Column14835</t>
  </si>
  <si>
    <t>Column14836</t>
  </si>
  <si>
    <t>Column14837</t>
  </si>
  <si>
    <t>Column14838</t>
  </si>
  <si>
    <t>Column14839</t>
  </si>
  <si>
    <t>Column14840</t>
  </si>
  <si>
    <t>Column14841</t>
  </si>
  <si>
    <t>Column14842</t>
  </si>
  <si>
    <t>Column14843</t>
  </si>
  <si>
    <t>Column14844</t>
  </si>
  <si>
    <t>Column14845</t>
  </si>
  <si>
    <t>Column14846</t>
  </si>
  <si>
    <t>Column14847</t>
  </si>
  <si>
    <t>Column14848</t>
  </si>
  <si>
    <t>Column14849</t>
  </si>
  <si>
    <t>Column14850</t>
  </si>
  <si>
    <t>Column14851</t>
  </si>
  <si>
    <t>Column14852</t>
  </si>
  <si>
    <t>Column14853</t>
  </si>
  <si>
    <t>Column14854</t>
  </si>
  <si>
    <t>Column14855</t>
  </si>
  <si>
    <t>Column14856</t>
  </si>
  <si>
    <t>Column14857</t>
  </si>
  <si>
    <t>Column14858</t>
  </si>
  <si>
    <t>Column14859</t>
  </si>
  <si>
    <t>Column14860</t>
  </si>
  <si>
    <t>Column14861</t>
  </si>
  <si>
    <t>Column14862</t>
  </si>
  <si>
    <t>Column14863</t>
  </si>
  <si>
    <t>Column14864</t>
  </si>
  <si>
    <t>Column14865</t>
  </si>
  <si>
    <t>Column14866</t>
  </si>
  <si>
    <t>Column14867</t>
  </si>
  <si>
    <t>Column14868</t>
  </si>
  <si>
    <t>Column14869</t>
  </si>
  <si>
    <t>Column14870</t>
  </si>
  <si>
    <t>Column14871</t>
  </si>
  <si>
    <t>Column14872</t>
  </si>
  <si>
    <t>Column14873</t>
  </si>
  <si>
    <t>Column14874</t>
  </si>
  <si>
    <t>Column14875</t>
  </si>
  <si>
    <t>Column14876</t>
  </si>
  <si>
    <t>Column14877</t>
  </si>
  <si>
    <t>Column14878</t>
  </si>
  <si>
    <t>Column14879</t>
  </si>
  <si>
    <t>Column14880</t>
  </si>
  <si>
    <t>Column14881</t>
  </si>
  <si>
    <t>Column14882</t>
  </si>
  <si>
    <t>Column14883</t>
  </si>
  <si>
    <t>Column14884</t>
  </si>
  <si>
    <t>Column14885</t>
  </si>
  <si>
    <t>Column14886</t>
  </si>
  <si>
    <t>Column14887</t>
  </si>
  <si>
    <t>Column14888</t>
  </si>
  <si>
    <t>Column14889</t>
  </si>
  <si>
    <t>Column14890</t>
  </si>
  <si>
    <t>Column14891</t>
  </si>
  <si>
    <t>Column14892</t>
  </si>
  <si>
    <t>Column14893</t>
  </si>
  <si>
    <t>Column14894</t>
  </si>
  <si>
    <t>Column14895</t>
  </si>
  <si>
    <t>Column14896</t>
  </si>
  <si>
    <t>Column14897</t>
  </si>
  <si>
    <t>Column14898</t>
  </si>
  <si>
    <t>Column14899</t>
  </si>
  <si>
    <t>Column14900</t>
  </si>
  <si>
    <t>Column14901</t>
  </si>
  <si>
    <t>Column14902</t>
  </si>
  <si>
    <t>Column14903</t>
  </si>
  <si>
    <t>Column14904</t>
  </si>
  <si>
    <t>Column14905</t>
  </si>
  <si>
    <t>Column14906</t>
  </si>
  <si>
    <t>Column14907</t>
  </si>
  <si>
    <t>Column14908</t>
  </si>
  <si>
    <t>Column14909</t>
  </si>
  <si>
    <t>Column14910</t>
  </si>
  <si>
    <t>Column14911</t>
  </si>
  <si>
    <t>Column14912</t>
  </si>
  <si>
    <t>Column14913</t>
  </si>
  <si>
    <t>Column14914</t>
  </si>
  <si>
    <t>Column14915</t>
  </si>
  <si>
    <t>Column14916</t>
  </si>
  <si>
    <t>Column14917</t>
  </si>
  <si>
    <t>Column14918</t>
  </si>
  <si>
    <t>Column14919</t>
  </si>
  <si>
    <t>Column14920</t>
  </si>
  <si>
    <t>Column14921</t>
  </si>
  <si>
    <t>Column14922</t>
  </si>
  <si>
    <t>Column14923</t>
  </si>
  <si>
    <t>Column14924</t>
  </si>
  <si>
    <t>Column14925</t>
  </si>
  <si>
    <t>Column14926</t>
  </si>
  <si>
    <t>Column14927</t>
  </si>
  <si>
    <t>Column14928</t>
  </si>
  <si>
    <t>Column14929</t>
  </si>
  <si>
    <t>Column14930</t>
  </si>
  <si>
    <t>Column14931</t>
  </si>
  <si>
    <t>Column14932</t>
  </si>
  <si>
    <t>Column14933</t>
  </si>
  <si>
    <t>Column14934</t>
  </si>
  <si>
    <t>Column14935</t>
  </si>
  <si>
    <t>Column14936</t>
  </si>
  <si>
    <t>Column14937</t>
  </si>
  <si>
    <t>Column14938</t>
  </si>
  <si>
    <t>Column14939</t>
  </si>
  <si>
    <t>Column14940</t>
  </si>
  <si>
    <t>Column14941</t>
  </si>
  <si>
    <t>Column14942</t>
  </si>
  <si>
    <t>Column14943</t>
  </si>
  <si>
    <t>Column14944</t>
  </si>
  <si>
    <t>Column14945</t>
  </si>
  <si>
    <t>Column14946</t>
  </si>
  <si>
    <t>Column14947</t>
  </si>
  <si>
    <t>Column14948</t>
  </si>
  <si>
    <t>Column14949</t>
  </si>
  <si>
    <t>Column14950</t>
  </si>
  <si>
    <t>Column14951</t>
  </si>
  <si>
    <t>Column14952</t>
  </si>
  <si>
    <t>Column14953</t>
  </si>
  <si>
    <t>Column14954</t>
  </si>
  <si>
    <t>Column14955</t>
  </si>
  <si>
    <t>Column14956</t>
  </si>
  <si>
    <t>Column14957</t>
  </si>
  <si>
    <t>Column14958</t>
  </si>
  <si>
    <t>Column14959</t>
  </si>
  <si>
    <t>Column14960</t>
  </si>
  <si>
    <t>Column14961</t>
  </si>
  <si>
    <t>Column14962</t>
  </si>
  <si>
    <t>Column14963</t>
  </si>
  <si>
    <t>Column14964</t>
  </si>
  <si>
    <t>Column14965</t>
  </si>
  <si>
    <t>Column14966</t>
  </si>
  <si>
    <t>Column14967</t>
  </si>
  <si>
    <t>Column14968</t>
  </si>
  <si>
    <t>Column14969</t>
  </si>
  <si>
    <t>Column14970</t>
  </si>
  <si>
    <t>Column14971</t>
  </si>
  <si>
    <t>Column14972</t>
  </si>
  <si>
    <t>Column14973</t>
  </si>
  <si>
    <t>Column14974</t>
  </si>
  <si>
    <t>Column14975</t>
  </si>
  <si>
    <t>Column14976</t>
  </si>
  <si>
    <t>Column14977</t>
  </si>
  <si>
    <t>Column14978</t>
  </si>
  <si>
    <t>Column14979</t>
  </si>
  <si>
    <t>Column14980</t>
  </si>
  <si>
    <t>Column14981</t>
  </si>
  <si>
    <t>Column14982</t>
  </si>
  <si>
    <t>Column14983</t>
  </si>
  <si>
    <t>Column14984</t>
  </si>
  <si>
    <t>Column14985</t>
  </si>
  <si>
    <t>Column14986</t>
  </si>
  <si>
    <t>Column14987</t>
  </si>
  <si>
    <t>Column14988</t>
  </si>
  <si>
    <t>Column14989</t>
  </si>
  <si>
    <t>Column14990</t>
  </si>
  <si>
    <t>Column14991</t>
  </si>
  <si>
    <t>Column14992</t>
  </si>
  <si>
    <t>Column14993</t>
  </si>
  <si>
    <t>Column14994</t>
  </si>
  <si>
    <t>Column14995</t>
  </si>
  <si>
    <t>Column14996</t>
  </si>
  <si>
    <t>Column14997</t>
  </si>
  <si>
    <t>Column14998</t>
  </si>
  <si>
    <t>Column14999</t>
  </si>
  <si>
    <t>Column15000</t>
  </si>
  <si>
    <t>Column15001</t>
  </si>
  <si>
    <t>Column15002</t>
  </si>
  <si>
    <t>Column15003</t>
  </si>
  <si>
    <t>Column15004</t>
  </si>
  <si>
    <t>Column15005</t>
  </si>
  <si>
    <t>Column15006</t>
  </si>
  <si>
    <t>Column15007</t>
  </si>
  <si>
    <t>Column15008</t>
  </si>
  <si>
    <t>Column15009</t>
  </si>
  <si>
    <t>Column15010</t>
  </si>
  <si>
    <t>Column15011</t>
  </si>
  <si>
    <t>Column15012</t>
  </si>
  <si>
    <t>Column15013</t>
  </si>
  <si>
    <t>Column15014</t>
  </si>
  <si>
    <t>Column15015</t>
  </si>
  <si>
    <t>Column15016</t>
  </si>
  <si>
    <t>Column15017</t>
  </si>
  <si>
    <t>Column15018</t>
  </si>
  <si>
    <t>Column15019</t>
  </si>
  <si>
    <t>Column15020</t>
  </si>
  <si>
    <t>Column15021</t>
  </si>
  <si>
    <t>Column15022</t>
  </si>
  <si>
    <t>Column15023</t>
  </si>
  <si>
    <t>Column15024</t>
  </si>
  <si>
    <t>Column15025</t>
  </si>
  <si>
    <t>Column15026</t>
  </si>
  <si>
    <t>Column15027</t>
  </si>
  <si>
    <t>Column15028</t>
  </si>
  <si>
    <t>Column15029</t>
  </si>
  <si>
    <t>Column15030</t>
  </si>
  <si>
    <t>Column15031</t>
  </si>
  <si>
    <t>Column15032</t>
  </si>
  <si>
    <t>Column15033</t>
  </si>
  <si>
    <t>Column15034</t>
  </si>
  <si>
    <t>Column15035</t>
  </si>
  <si>
    <t>Column15036</t>
  </si>
  <si>
    <t>Column15037</t>
  </si>
  <si>
    <t>Column15038</t>
  </si>
  <si>
    <t>Column15039</t>
  </si>
  <si>
    <t>Column15040</t>
  </si>
  <si>
    <t>Column15041</t>
  </si>
  <si>
    <t>Column15042</t>
  </si>
  <si>
    <t>Column15043</t>
  </si>
  <si>
    <t>Column15044</t>
  </si>
  <si>
    <t>Column15045</t>
  </si>
  <si>
    <t>Column15046</t>
  </si>
  <si>
    <t>Column15047</t>
  </si>
  <si>
    <t>Column15048</t>
  </si>
  <si>
    <t>Column15049</t>
  </si>
  <si>
    <t>Column15050</t>
  </si>
  <si>
    <t>Column15051</t>
  </si>
  <si>
    <t>Column15052</t>
  </si>
  <si>
    <t>Column15053</t>
  </si>
  <si>
    <t>Column15054</t>
  </si>
  <si>
    <t>Column15055</t>
  </si>
  <si>
    <t>Column15056</t>
  </si>
  <si>
    <t>Column15057</t>
  </si>
  <si>
    <t>Column15058</t>
  </si>
  <si>
    <t>Column15059</t>
  </si>
  <si>
    <t>Column15060</t>
  </si>
  <si>
    <t>Column15061</t>
  </si>
  <si>
    <t>Column15062</t>
  </si>
  <si>
    <t>Column15063</t>
  </si>
  <si>
    <t>Column15064</t>
  </si>
  <si>
    <t>Column15065</t>
  </si>
  <si>
    <t>Column15066</t>
  </si>
  <si>
    <t>Column15067</t>
  </si>
  <si>
    <t>Column15068</t>
  </si>
  <si>
    <t>Column15069</t>
  </si>
  <si>
    <t>Column15070</t>
  </si>
  <si>
    <t>Column15071</t>
  </si>
  <si>
    <t>Column15072</t>
  </si>
  <si>
    <t>Column15073</t>
  </si>
  <si>
    <t>Column15074</t>
  </si>
  <si>
    <t>Column15075</t>
  </si>
  <si>
    <t>Column15076</t>
  </si>
  <si>
    <t>Column15077</t>
  </si>
  <si>
    <t>Column15078</t>
  </si>
  <si>
    <t>Column15079</t>
  </si>
  <si>
    <t>Column15080</t>
  </si>
  <si>
    <t>Column15081</t>
  </si>
  <si>
    <t>Column15082</t>
  </si>
  <si>
    <t>Column15083</t>
  </si>
  <si>
    <t>Column15084</t>
  </si>
  <si>
    <t>Column15085</t>
  </si>
  <si>
    <t>Column15086</t>
  </si>
  <si>
    <t>Column15087</t>
  </si>
  <si>
    <t>Column15088</t>
  </si>
  <si>
    <t>Column15089</t>
  </si>
  <si>
    <t>Column15090</t>
  </si>
  <si>
    <t>Column15091</t>
  </si>
  <si>
    <t>Column15092</t>
  </si>
  <si>
    <t>Column15093</t>
  </si>
  <si>
    <t>Column15094</t>
  </si>
  <si>
    <t>Column15095</t>
  </si>
  <si>
    <t>Column15096</t>
  </si>
  <si>
    <t>Column15097</t>
  </si>
  <si>
    <t>Column15098</t>
  </si>
  <si>
    <t>Column15099</t>
  </si>
  <si>
    <t>Column15100</t>
  </si>
  <si>
    <t>Column15101</t>
  </si>
  <si>
    <t>Column15102</t>
  </si>
  <si>
    <t>Column15103</t>
  </si>
  <si>
    <t>Column15104</t>
  </si>
  <si>
    <t>Column15105</t>
  </si>
  <si>
    <t>Column15106</t>
  </si>
  <si>
    <t>Column15107</t>
  </si>
  <si>
    <t>Column15108</t>
  </si>
  <si>
    <t>Column15109</t>
  </si>
  <si>
    <t>Column15110</t>
  </si>
  <si>
    <t>Column15111</t>
  </si>
  <si>
    <t>Column15112</t>
  </si>
  <si>
    <t>Column15113</t>
  </si>
  <si>
    <t>Column15114</t>
  </si>
  <si>
    <t>Column15115</t>
  </si>
  <si>
    <t>Column15116</t>
  </si>
  <si>
    <t>Column15117</t>
  </si>
  <si>
    <t>Column15118</t>
  </si>
  <si>
    <t>Column15119</t>
  </si>
  <si>
    <t>Column15120</t>
  </si>
  <si>
    <t>Column15121</t>
  </si>
  <si>
    <t>Column15122</t>
  </si>
  <si>
    <t>Column15123</t>
  </si>
  <si>
    <t>Column15124</t>
  </si>
  <si>
    <t>Column15125</t>
  </si>
  <si>
    <t>Column15126</t>
  </si>
  <si>
    <t>Column15127</t>
  </si>
  <si>
    <t>Column15128</t>
  </si>
  <si>
    <t>Column15129</t>
  </si>
  <si>
    <t>Column15130</t>
  </si>
  <si>
    <t>Column15131</t>
  </si>
  <si>
    <t>Column15132</t>
  </si>
  <si>
    <t>Column15133</t>
  </si>
  <si>
    <t>Column15134</t>
  </si>
  <si>
    <t>Column15135</t>
  </si>
  <si>
    <t>Column15136</t>
  </si>
  <si>
    <t>Column15137</t>
  </si>
  <si>
    <t>Column15138</t>
  </si>
  <si>
    <t>Column15139</t>
  </si>
  <si>
    <t>Column15140</t>
  </si>
  <si>
    <t>Column15141</t>
  </si>
  <si>
    <t>Column15142</t>
  </si>
  <si>
    <t>Column15143</t>
  </si>
  <si>
    <t>Column15144</t>
  </si>
  <si>
    <t>Column15145</t>
  </si>
  <si>
    <t>Column15146</t>
  </si>
  <si>
    <t>Column15147</t>
  </si>
  <si>
    <t>Column15148</t>
  </si>
  <si>
    <t>Column15149</t>
  </si>
  <si>
    <t>Column15150</t>
  </si>
  <si>
    <t>Column15151</t>
  </si>
  <si>
    <t>Column15152</t>
  </si>
  <si>
    <t>Column15153</t>
  </si>
  <si>
    <t>Column15154</t>
  </si>
  <si>
    <t>Column15155</t>
  </si>
  <si>
    <t>Column15156</t>
  </si>
  <si>
    <t>Column15157</t>
  </si>
  <si>
    <t>Column15158</t>
  </si>
  <si>
    <t>Column15159</t>
  </si>
  <si>
    <t>Column15160</t>
  </si>
  <si>
    <t>Column15161</t>
  </si>
  <si>
    <t>Column15162</t>
  </si>
  <si>
    <t>Column15163</t>
  </si>
  <si>
    <t>Column15164</t>
  </si>
  <si>
    <t>Column15165</t>
  </si>
  <si>
    <t>Column15166</t>
  </si>
  <si>
    <t>Column15167</t>
  </si>
  <si>
    <t>Column15168</t>
  </si>
  <si>
    <t>Column15169</t>
  </si>
  <si>
    <t>Column15170</t>
  </si>
  <si>
    <t>Column15171</t>
  </si>
  <si>
    <t>Column15172</t>
  </si>
  <si>
    <t>Column15173</t>
  </si>
  <si>
    <t>Column15174</t>
  </si>
  <si>
    <t>Column15175</t>
  </si>
  <si>
    <t>Column15176</t>
  </si>
  <si>
    <t>Column15177</t>
  </si>
  <si>
    <t>Column15178</t>
  </si>
  <si>
    <t>Column15179</t>
  </si>
  <si>
    <t>Column15180</t>
  </si>
  <si>
    <t>Column15181</t>
  </si>
  <si>
    <t>Column15182</t>
  </si>
  <si>
    <t>Column15183</t>
  </si>
  <si>
    <t>Column15184</t>
  </si>
  <si>
    <t>Column15185</t>
  </si>
  <si>
    <t>Column15186</t>
  </si>
  <si>
    <t>Column15187</t>
  </si>
  <si>
    <t>Column15188</t>
  </si>
  <si>
    <t>Column15189</t>
  </si>
  <si>
    <t>Column15190</t>
  </si>
  <si>
    <t>Column15191</t>
  </si>
  <si>
    <t>Column15192</t>
  </si>
  <si>
    <t>Column15193</t>
  </si>
  <si>
    <t>Column15194</t>
  </si>
  <si>
    <t>Column15195</t>
  </si>
  <si>
    <t>Column15196</t>
  </si>
  <si>
    <t>Column15197</t>
  </si>
  <si>
    <t>Column15198</t>
  </si>
  <si>
    <t>Column15199</t>
  </si>
  <si>
    <t>Column15200</t>
  </si>
  <si>
    <t>Column15201</t>
  </si>
  <si>
    <t>Column15202</t>
  </si>
  <si>
    <t>Column15203</t>
  </si>
  <si>
    <t>Column15204</t>
  </si>
  <si>
    <t>Column15205</t>
  </si>
  <si>
    <t>Column15206</t>
  </si>
  <si>
    <t>Column15207</t>
  </si>
  <si>
    <t>Column15208</t>
  </si>
  <si>
    <t>Column15209</t>
  </si>
  <si>
    <t>Column15210</t>
  </si>
  <si>
    <t>Column15211</t>
  </si>
  <si>
    <t>Column15212</t>
  </si>
  <si>
    <t>Column15213</t>
  </si>
  <si>
    <t>Column15214</t>
  </si>
  <si>
    <t>Column15215</t>
  </si>
  <si>
    <t>Column15216</t>
  </si>
  <si>
    <t>Column15217</t>
  </si>
  <si>
    <t>Column15218</t>
  </si>
  <si>
    <t>Column15219</t>
  </si>
  <si>
    <t>Column15220</t>
  </si>
  <si>
    <t>Column15221</t>
  </si>
  <si>
    <t>Column15222</t>
  </si>
  <si>
    <t>Column15223</t>
  </si>
  <si>
    <t>Column15224</t>
  </si>
  <si>
    <t>Column15225</t>
  </si>
  <si>
    <t>Column15226</t>
  </si>
  <si>
    <t>Column15227</t>
  </si>
  <si>
    <t>Column15228</t>
  </si>
  <si>
    <t>Column15229</t>
  </si>
  <si>
    <t>Column15230</t>
  </si>
  <si>
    <t>Column15231</t>
  </si>
  <si>
    <t>Column15232</t>
  </si>
  <si>
    <t>Column15233</t>
  </si>
  <si>
    <t>Column15234</t>
  </si>
  <si>
    <t>Column15235</t>
  </si>
  <si>
    <t>Column15236</t>
  </si>
  <si>
    <t>Column15237</t>
  </si>
  <si>
    <t>Column15238</t>
  </si>
  <si>
    <t>Column15239</t>
  </si>
  <si>
    <t>Column15240</t>
  </si>
  <si>
    <t>Column15241</t>
  </si>
  <si>
    <t>Column15242</t>
  </si>
  <si>
    <t>Column15243</t>
  </si>
  <si>
    <t>Column15244</t>
  </si>
  <si>
    <t>Column15245</t>
  </si>
  <si>
    <t>Column15246</t>
  </si>
  <si>
    <t>Column15247</t>
  </si>
  <si>
    <t>Column15248</t>
  </si>
  <si>
    <t>Column15249</t>
  </si>
  <si>
    <t>Column15250</t>
  </si>
  <si>
    <t>Column15251</t>
  </si>
  <si>
    <t>Column15252</t>
  </si>
  <si>
    <t>Column15253</t>
  </si>
  <si>
    <t>Column15254</t>
  </si>
  <si>
    <t>Column15255</t>
  </si>
  <si>
    <t>Column15256</t>
  </si>
  <si>
    <t>Column15257</t>
  </si>
  <si>
    <t>Column15258</t>
  </si>
  <si>
    <t>Column15259</t>
  </si>
  <si>
    <t>Column15260</t>
  </si>
  <si>
    <t>Column15261</t>
  </si>
  <si>
    <t>Column15262</t>
  </si>
  <si>
    <t>Column15263</t>
  </si>
  <si>
    <t>Column15264</t>
  </si>
  <si>
    <t>Column15265</t>
  </si>
  <si>
    <t>Column15266</t>
  </si>
  <si>
    <t>Column15267</t>
  </si>
  <si>
    <t>Column15268</t>
  </si>
  <si>
    <t>Column15269</t>
  </si>
  <si>
    <t>Column15270</t>
  </si>
  <si>
    <t>Column15271</t>
  </si>
  <si>
    <t>Column15272</t>
  </si>
  <si>
    <t>Column15273</t>
  </si>
  <si>
    <t>Column15274</t>
  </si>
  <si>
    <t>Column15275</t>
  </si>
  <si>
    <t>Column15276</t>
  </si>
  <si>
    <t>Column15277</t>
  </si>
  <si>
    <t>Column15278</t>
  </si>
  <si>
    <t>Column15279</t>
  </si>
  <si>
    <t>Column15280</t>
  </si>
  <si>
    <t>Column15281</t>
  </si>
  <si>
    <t>Column15282</t>
  </si>
  <si>
    <t>Column15283</t>
  </si>
  <si>
    <t>Column15284</t>
  </si>
  <si>
    <t>Column15285</t>
  </si>
  <si>
    <t>Column15286</t>
  </si>
  <si>
    <t>Column15287</t>
  </si>
  <si>
    <t>Column15288</t>
  </si>
  <si>
    <t>Column15289</t>
  </si>
  <si>
    <t>Column15290</t>
  </si>
  <si>
    <t>Column15291</t>
  </si>
  <si>
    <t>Column15292</t>
  </si>
  <si>
    <t>Column15293</t>
  </si>
  <si>
    <t>Column15294</t>
  </si>
  <si>
    <t>Column15295</t>
  </si>
  <si>
    <t>Column15296</t>
  </si>
  <si>
    <t>Column15297</t>
  </si>
  <si>
    <t>Column15298</t>
  </si>
  <si>
    <t>Column15299</t>
  </si>
  <si>
    <t>Column15300</t>
  </si>
  <si>
    <t>Column15301</t>
  </si>
  <si>
    <t>Column15302</t>
  </si>
  <si>
    <t>Column15303</t>
  </si>
  <si>
    <t>Column15304</t>
  </si>
  <si>
    <t>Column15305</t>
  </si>
  <si>
    <t>Column15306</t>
  </si>
  <si>
    <t>Column15307</t>
  </si>
  <si>
    <t>Column15308</t>
  </si>
  <si>
    <t>Column15309</t>
  </si>
  <si>
    <t>Column15310</t>
  </si>
  <si>
    <t>Column15311</t>
  </si>
  <si>
    <t>Column15312</t>
  </si>
  <si>
    <t>Column15313</t>
  </si>
  <si>
    <t>Column15314</t>
  </si>
  <si>
    <t>Column15315</t>
  </si>
  <si>
    <t>Column15316</t>
  </si>
  <si>
    <t>Column15317</t>
  </si>
  <si>
    <t>Column15318</t>
  </si>
  <si>
    <t>Column15319</t>
  </si>
  <si>
    <t>Column15320</t>
  </si>
  <si>
    <t>Column15321</t>
  </si>
  <si>
    <t>Column15322</t>
  </si>
  <si>
    <t>Column15323</t>
  </si>
  <si>
    <t>Column15324</t>
  </si>
  <si>
    <t>Column15325</t>
  </si>
  <si>
    <t>Column15326</t>
  </si>
  <si>
    <t>Column15327</t>
  </si>
  <si>
    <t>Column15328</t>
  </si>
  <si>
    <t>Column15329</t>
  </si>
  <si>
    <t>Column15330</t>
  </si>
  <si>
    <t>Column15331</t>
  </si>
  <si>
    <t>Column15332</t>
  </si>
  <si>
    <t>Column15333</t>
  </si>
  <si>
    <t>Column15334</t>
  </si>
  <si>
    <t>Column15335</t>
  </si>
  <si>
    <t>Column15336</t>
  </si>
  <si>
    <t>Column15337</t>
  </si>
  <si>
    <t>Column15338</t>
  </si>
  <si>
    <t>Column15339</t>
  </si>
  <si>
    <t>Column15340</t>
  </si>
  <si>
    <t>Column15341</t>
  </si>
  <si>
    <t>Column15342</t>
  </si>
  <si>
    <t>Column15343</t>
  </si>
  <si>
    <t>Column15344</t>
  </si>
  <si>
    <t>Column15345</t>
  </si>
  <si>
    <t>Column15346</t>
  </si>
  <si>
    <t>Column15347</t>
  </si>
  <si>
    <t>Column15348</t>
  </si>
  <si>
    <t>Column15349</t>
  </si>
  <si>
    <t>Column15350</t>
  </si>
  <si>
    <t>Column15351</t>
  </si>
  <si>
    <t>Column15352</t>
  </si>
  <si>
    <t>Column15353</t>
  </si>
  <si>
    <t>Column15354</t>
  </si>
  <si>
    <t>Column15355</t>
  </si>
  <si>
    <t>Column15356</t>
  </si>
  <si>
    <t>Column15357</t>
  </si>
  <si>
    <t>Column15358</t>
  </si>
  <si>
    <t>Column15359</t>
  </si>
  <si>
    <t>Column15360</t>
  </si>
  <si>
    <t>Column15361</t>
  </si>
  <si>
    <t>Column15362</t>
  </si>
  <si>
    <t>Column15363</t>
  </si>
  <si>
    <t>Column15364</t>
  </si>
  <si>
    <t>Column15365</t>
  </si>
  <si>
    <t>Column15366</t>
  </si>
  <si>
    <t>Column15367</t>
  </si>
  <si>
    <t>Column15368</t>
  </si>
  <si>
    <t>Column15369</t>
  </si>
  <si>
    <t>Column15370</t>
  </si>
  <si>
    <t>Column15371</t>
  </si>
  <si>
    <t>Column15372</t>
  </si>
  <si>
    <t>Column15373</t>
  </si>
  <si>
    <t>Column15374</t>
  </si>
  <si>
    <t>Column15375</t>
  </si>
  <si>
    <t>Column15376</t>
  </si>
  <si>
    <t>Column15377</t>
  </si>
  <si>
    <t>Column15378</t>
  </si>
  <si>
    <t>Column15379</t>
  </si>
  <si>
    <t>Column15380</t>
  </si>
  <si>
    <t>Column15381</t>
  </si>
  <si>
    <t>Column15382</t>
  </si>
  <si>
    <t>Column15383</t>
  </si>
  <si>
    <t>Column15384</t>
  </si>
  <si>
    <t>Column15385</t>
  </si>
  <si>
    <t>Column15386</t>
  </si>
  <si>
    <t>Column15387</t>
  </si>
  <si>
    <t>Column15388</t>
  </si>
  <si>
    <t>Column15389</t>
  </si>
  <si>
    <t>Column15390</t>
  </si>
  <si>
    <t>Column15391</t>
  </si>
  <si>
    <t>Column15392</t>
  </si>
  <si>
    <t>Column15393</t>
  </si>
  <si>
    <t>Column15394</t>
  </si>
  <si>
    <t>Column15395</t>
  </si>
  <si>
    <t>Column15396</t>
  </si>
  <si>
    <t>Column15397</t>
  </si>
  <si>
    <t>Column15398</t>
  </si>
  <si>
    <t>Column15399</t>
  </si>
  <si>
    <t>Column15400</t>
  </si>
  <si>
    <t>Column15401</t>
  </si>
  <si>
    <t>Column15402</t>
  </si>
  <si>
    <t>Column15403</t>
  </si>
  <si>
    <t>Column15404</t>
  </si>
  <si>
    <t>Column15405</t>
  </si>
  <si>
    <t>Column15406</t>
  </si>
  <si>
    <t>Column15407</t>
  </si>
  <si>
    <t>Column15408</t>
  </si>
  <si>
    <t>Column15409</t>
  </si>
  <si>
    <t>Column15410</t>
  </si>
  <si>
    <t>Column15411</t>
  </si>
  <si>
    <t>Column15412</t>
  </si>
  <si>
    <t>Column15413</t>
  </si>
  <si>
    <t>Column15414</t>
  </si>
  <si>
    <t>Column15415</t>
  </si>
  <si>
    <t>Column15416</t>
  </si>
  <si>
    <t>Column15417</t>
  </si>
  <si>
    <t>Column15418</t>
  </si>
  <si>
    <t>Column15419</t>
  </si>
  <si>
    <t>Column15420</t>
  </si>
  <si>
    <t>Column15421</t>
  </si>
  <si>
    <t>Column15422</t>
  </si>
  <si>
    <t>Column15423</t>
  </si>
  <si>
    <t>Column15424</t>
  </si>
  <si>
    <t>Column15425</t>
  </si>
  <si>
    <t>Column15426</t>
  </si>
  <si>
    <t>Column15427</t>
  </si>
  <si>
    <t>Column15428</t>
  </si>
  <si>
    <t>Column15429</t>
  </si>
  <si>
    <t>Column15430</t>
  </si>
  <si>
    <t>Column15431</t>
  </si>
  <si>
    <t>Column15432</t>
  </si>
  <si>
    <t>Column15433</t>
  </si>
  <si>
    <t>Column15434</t>
  </si>
  <si>
    <t>Column15435</t>
  </si>
  <si>
    <t>Column15436</t>
  </si>
  <si>
    <t>Column15437</t>
  </si>
  <si>
    <t>Column15438</t>
  </si>
  <si>
    <t>Column15439</t>
  </si>
  <si>
    <t>Column15440</t>
  </si>
  <si>
    <t>Column15441</t>
  </si>
  <si>
    <t>Column15442</t>
  </si>
  <si>
    <t>Column15443</t>
  </si>
  <si>
    <t>Column15444</t>
  </si>
  <si>
    <t>Column15445</t>
  </si>
  <si>
    <t>Column15446</t>
  </si>
  <si>
    <t>Column15447</t>
  </si>
  <si>
    <t>Column15448</t>
  </si>
  <si>
    <t>Column15449</t>
  </si>
  <si>
    <t>Column15450</t>
  </si>
  <si>
    <t>Column15451</t>
  </si>
  <si>
    <t>Column15452</t>
  </si>
  <si>
    <t>Column15453</t>
  </si>
  <si>
    <t>Column15454</t>
  </si>
  <si>
    <t>Column15455</t>
  </si>
  <si>
    <t>Column15456</t>
  </si>
  <si>
    <t>Column15457</t>
  </si>
  <si>
    <t>Column15458</t>
  </si>
  <si>
    <t>Column15459</t>
  </si>
  <si>
    <t>Column15460</t>
  </si>
  <si>
    <t>Column15461</t>
  </si>
  <si>
    <t>Column15462</t>
  </si>
  <si>
    <t>Column15463</t>
  </si>
  <si>
    <t>Column15464</t>
  </si>
  <si>
    <t>Column15465</t>
  </si>
  <si>
    <t>Column15466</t>
  </si>
  <si>
    <t>Column15467</t>
  </si>
  <si>
    <t>Column15468</t>
  </si>
  <si>
    <t>Column15469</t>
  </si>
  <si>
    <t>Column15470</t>
  </si>
  <si>
    <t>Column15471</t>
  </si>
  <si>
    <t>Column15472</t>
  </si>
  <si>
    <t>Column15473</t>
  </si>
  <si>
    <t>Column15474</t>
  </si>
  <si>
    <t>Column15475</t>
  </si>
  <si>
    <t>Column15476</t>
  </si>
  <si>
    <t>Column15477</t>
  </si>
  <si>
    <t>Column15478</t>
  </si>
  <si>
    <t>Column15479</t>
  </si>
  <si>
    <t>Column15480</t>
  </si>
  <si>
    <t>Column15481</t>
  </si>
  <si>
    <t>Column15482</t>
  </si>
  <si>
    <t>Column15483</t>
  </si>
  <si>
    <t>Column15484</t>
  </si>
  <si>
    <t>Column15485</t>
  </si>
  <si>
    <t>Column15486</t>
  </si>
  <si>
    <t>Column15487</t>
  </si>
  <si>
    <t>Column15488</t>
  </si>
  <si>
    <t>Column15489</t>
  </si>
  <si>
    <t>Column15490</t>
  </si>
  <si>
    <t>Column15491</t>
  </si>
  <si>
    <t>Column15492</t>
  </si>
  <si>
    <t>Column15493</t>
  </si>
  <si>
    <t>Column15494</t>
  </si>
  <si>
    <t>Column15495</t>
  </si>
  <si>
    <t>Column15496</t>
  </si>
  <si>
    <t>Column15497</t>
  </si>
  <si>
    <t>Column15498</t>
  </si>
  <si>
    <t>Column15499</t>
  </si>
  <si>
    <t>Column15500</t>
  </si>
  <si>
    <t>Column15501</t>
  </si>
  <si>
    <t>Column15502</t>
  </si>
  <si>
    <t>Column15503</t>
  </si>
  <si>
    <t>Column15504</t>
  </si>
  <si>
    <t>Column15505</t>
  </si>
  <si>
    <t>Column15506</t>
  </si>
  <si>
    <t>Column15507</t>
  </si>
  <si>
    <t>Column15508</t>
  </si>
  <si>
    <t>Column15509</t>
  </si>
  <si>
    <t>Column15510</t>
  </si>
  <si>
    <t>Column15511</t>
  </si>
  <si>
    <t>Column15512</t>
  </si>
  <si>
    <t>Column15513</t>
  </si>
  <si>
    <t>Column15514</t>
  </si>
  <si>
    <t>Column15515</t>
  </si>
  <si>
    <t>Column15516</t>
  </si>
  <si>
    <t>Column15517</t>
  </si>
  <si>
    <t>Column15518</t>
  </si>
  <si>
    <t>Column15519</t>
  </si>
  <si>
    <t>Column15520</t>
  </si>
  <si>
    <t>Column15521</t>
  </si>
  <si>
    <t>Column15522</t>
  </si>
  <si>
    <t>Column15523</t>
  </si>
  <si>
    <t>Column15524</t>
  </si>
  <si>
    <t>Column15525</t>
  </si>
  <si>
    <t>Column15526</t>
  </si>
  <si>
    <t>Column15527</t>
  </si>
  <si>
    <t>Column15528</t>
  </si>
  <si>
    <t>Column15529</t>
  </si>
  <si>
    <t>Column15530</t>
  </si>
  <si>
    <t>Column15531</t>
  </si>
  <si>
    <t>Column15532</t>
  </si>
  <si>
    <t>Column15533</t>
  </si>
  <si>
    <t>Column15534</t>
  </si>
  <si>
    <t>Column15535</t>
  </si>
  <si>
    <t>Column15536</t>
  </si>
  <si>
    <t>Column15537</t>
  </si>
  <si>
    <t>Column15538</t>
  </si>
  <si>
    <t>Column15539</t>
  </si>
  <si>
    <t>Column15540</t>
  </si>
  <si>
    <t>Column15541</t>
  </si>
  <si>
    <t>Column15542</t>
  </si>
  <si>
    <t>Column15543</t>
  </si>
  <si>
    <t>Column15544</t>
  </si>
  <si>
    <t>Column15545</t>
  </si>
  <si>
    <t>Column15546</t>
  </si>
  <si>
    <t>Column15547</t>
  </si>
  <si>
    <t>Column15548</t>
  </si>
  <si>
    <t>Column15549</t>
  </si>
  <si>
    <t>Column15550</t>
  </si>
  <si>
    <t>Column15551</t>
  </si>
  <si>
    <t>Column15552</t>
  </si>
  <si>
    <t>Column15553</t>
  </si>
  <si>
    <t>Column15554</t>
  </si>
  <si>
    <t>Column15555</t>
  </si>
  <si>
    <t>Column15556</t>
  </si>
  <si>
    <t>Column15557</t>
  </si>
  <si>
    <t>Column15558</t>
  </si>
  <si>
    <t>Column15559</t>
  </si>
  <si>
    <t>Column15560</t>
  </si>
  <si>
    <t>Column15561</t>
  </si>
  <si>
    <t>Column15562</t>
  </si>
  <si>
    <t>Column15563</t>
  </si>
  <si>
    <t>Column15564</t>
  </si>
  <si>
    <t>Column15565</t>
  </si>
  <si>
    <t>Column15566</t>
  </si>
  <si>
    <t>Column15567</t>
  </si>
  <si>
    <t>Column15568</t>
  </si>
  <si>
    <t>Column15569</t>
  </si>
  <si>
    <t>Column15570</t>
  </si>
  <si>
    <t>Column15571</t>
  </si>
  <si>
    <t>Column15572</t>
  </si>
  <si>
    <t>Column15573</t>
  </si>
  <si>
    <t>Column15574</t>
  </si>
  <si>
    <t>Column15575</t>
  </si>
  <si>
    <t>Column15576</t>
  </si>
  <si>
    <t>Column15577</t>
  </si>
  <si>
    <t>Column15578</t>
  </si>
  <si>
    <t>Column15579</t>
  </si>
  <si>
    <t>Column15580</t>
  </si>
  <si>
    <t>Column15581</t>
  </si>
  <si>
    <t>Column15582</t>
  </si>
  <si>
    <t>Column15583</t>
  </si>
  <si>
    <t>Column15584</t>
  </si>
  <si>
    <t>Column15585</t>
  </si>
  <si>
    <t>Column15586</t>
  </si>
  <si>
    <t>Column15587</t>
  </si>
  <si>
    <t>Column15588</t>
  </si>
  <si>
    <t>Column15589</t>
  </si>
  <si>
    <t>Column15590</t>
  </si>
  <si>
    <t>Column15591</t>
  </si>
  <si>
    <t>Column15592</t>
  </si>
  <si>
    <t>Column15593</t>
  </si>
  <si>
    <t>Column15594</t>
  </si>
  <si>
    <t>Column15595</t>
  </si>
  <si>
    <t>Column15596</t>
  </si>
  <si>
    <t>Column15597</t>
  </si>
  <si>
    <t>Column15598</t>
  </si>
  <si>
    <t>Column15599</t>
  </si>
  <si>
    <t>Column15600</t>
  </si>
  <si>
    <t>Column15601</t>
  </si>
  <si>
    <t>Column15602</t>
  </si>
  <si>
    <t>Column15603</t>
  </si>
  <si>
    <t>Column15604</t>
  </si>
  <si>
    <t>Column15605</t>
  </si>
  <si>
    <t>Column15606</t>
  </si>
  <si>
    <t>Column15607</t>
  </si>
  <si>
    <t>Column15608</t>
  </si>
  <si>
    <t>Column15609</t>
  </si>
  <si>
    <t>Column15610</t>
  </si>
  <si>
    <t>Column15611</t>
  </si>
  <si>
    <t>Column15612</t>
  </si>
  <si>
    <t>Column15613</t>
  </si>
  <si>
    <t>Column15614</t>
  </si>
  <si>
    <t>Column15615</t>
  </si>
  <si>
    <t>Column15616</t>
  </si>
  <si>
    <t>Column15617</t>
  </si>
  <si>
    <t>Column15618</t>
  </si>
  <si>
    <t>Column15619</t>
  </si>
  <si>
    <t>Column15620</t>
  </si>
  <si>
    <t>Column15621</t>
  </si>
  <si>
    <t>Column15622</t>
  </si>
  <si>
    <t>Column15623</t>
  </si>
  <si>
    <t>Column15624</t>
  </si>
  <si>
    <t>Column15625</t>
  </si>
  <si>
    <t>Column15626</t>
  </si>
  <si>
    <t>Column15627</t>
  </si>
  <si>
    <t>Column15628</t>
  </si>
  <si>
    <t>Column15629</t>
  </si>
  <si>
    <t>Column15630</t>
  </si>
  <si>
    <t>Column15631</t>
  </si>
  <si>
    <t>Column15632</t>
  </si>
  <si>
    <t>Column15633</t>
  </si>
  <si>
    <t>Column15634</t>
  </si>
  <si>
    <t>Column15635</t>
  </si>
  <si>
    <t>Column15636</t>
  </si>
  <si>
    <t>Column15637</t>
  </si>
  <si>
    <t>Column15638</t>
  </si>
  <si>
    <t>Column15639</t>
  </si>
  <si>
    <t>Column15640</t>
  </si>
  <si>
    <t>Column15641</t>
  </si>
  <si>
    <t>Column15642</t>
  </si>
  <si>
    <t>Column15643</t>
  </si>
  <si>
    <t>Column15644</t>
  </si>
  <si>
    <t>Column15645</t>
  </si>
  <si>
    <t>Column15646</t>
  </si>
  <si>
    <t>Column15647</t>
  </si>
  <si>
    <t>Column15648</t>
  </si>
  <si>
    <t>Column15649</t>
  </si>
  <si>
    <t>Column15650</t>
  </si>
  <si>
    <t>Column15651</t>
  </si>
  <si>
    <t>Column15652</t>
  </si>
  <si>
    <t>Column15653</t>
  </si>
  <si>
    <t>Column15654</t>
  </si>
  <si>
    <t>Column15655</t>
  </si>
  <si>
    <t>Column15656</t>
  </si>
  <si>
    <t>Column15657</t>
  </si>
  <si>
    <t>Column15658</t>
  </si>
  <si>
    <t>Column15659</t>
  </si>
  <si>
    <t>Column15660</t>
  </si>
  <si>
    <t>Column15661</t>
  </si>
  <si>
    <t>Column15662</t>
  </si>
  <si>
    <t>Column15663</t>
  </si>
  <si>
    <t>Column15664</t>
  </si>
  <si>
    <t>Column15665</t>
  </si>
  <si>
    <t>Column15666</t>
  </si>
  <si>
    <t>Column15667</t>
  </si>
  <si>
    <t>Column15668</t>
  </si>
  <si>
    <t>Column15669</t>
  </si>
  <si>
    <t>Column15670</t>
  </si>
  <si>
    <t>Column15671</t>
  </si>
  <si>
    <t>Column15672</t>
  </si>
  <si>
    <t>Column15673</t>
  </si>
  <si>
    <t>Column15674</t>
  </si>
  <si>
    <t>Column15675</t>
  </si>
  <si>
    <t>Column15676</t>
  </si>
  <si>
    <t>Column15677</t>
  </si>
  <si>
    <t>Column15678</t>
  </si>
  <si>
    <t>Column15679</t>
  </si>
  <si>
    <t>Column15680</t>
  </si>
  <si>
    <t>Column15681</t>
  </si>
  <si>
    <t>Column15682</t>
  </si>
  <si>
    <t>Column15683</t>
  </si>
  <si>
    <t>Column15684</t>
  </si>
  <si>
    <t>Column15685</t>
  </si>
  <si>
    <t>Column15686</t>
  </si>
  <si>
    <t>Column15687</t>
  </si>
  <si>
    <t>Column15688</t>
  </si>
  <si>
    <t>Column15689</t>
  </si>
  <si>
    <t>Column15690</t>
  </si>
  <si>
    <t>Column15691</t>
  </si>
  <si>
    <t>Column15692</t>
  </si>
  <si>
    <t>Column15693</t>
  </si>
  <si>
    <t>Column15694</t>
  </si>
  <si>
    <t>Column15695</t>
  </si>
  <si>
    <t>Column15696</t>
  </si>
  <si>
    <t>Column15697</t>
  </si>
  <si>
    <t>Column15698</t>
  </si>
  <si>
    <t>Column15699</t>
  </si>
  <si>
    <t>Column15700</t>
  </si>
  <si>
    <t>Column15701</t>
  </si>
  <si>
    <t>Column15702</t>
  </si>
  <si>
    <t>Column15703</t>
  </si>
  <si>
    <t>Column15704</t>
  </si>
  <si>
    <t>Column15705</t>
  </si>
  <si>
    <t>Column15706</t>
  </si>
  <si>
    <t>Column15707</t>
  </si>
  <si>
    <t>Column15708</t>
  </si>
  <si>
    <t>Column15709</t>
  </si>
  <si>
    <t>Column15710</t>
  </si>
  <si>
    <t>Column15711</t>
  </si>
  <si>
    <t>Column15712</t>
  </si>
  <si>
    <t>Column15713</t>
  </si>
  <si>
    <t>Column15714</t>
  </si>
  <si>
    <t>Column15715</t>
  </si>
  <si>
    <t>Column15716</t>
  </si>
  <si>
    <t>Column15717</t>
  </si>
  <si>
    <t>Column15718</t>
  </si>
  <si>
    <t>Column15719</t>
  </si>
  <si>
    <t>Column15720</t>
  </si>
  <si>
    <t>Column15721</t>
  </si>
  <si>
    <t>Column15722</t>
  </si>
  <si>
    <t>Column15723</t>
  </si>
  <si>
    <t>Column15724</t>
  </si>
  <si>
    <t>Column15725</t>
  </si>
  <si>
    <t>Column15726</t>
  </si>
  <si>
    <t>Column15727</t>
  </si>
  <si>
    <t>Column15728</t>
  </si>
  <si>
    <t>Column15729</t>
  </si>
  <si>
    <t>Column15730</t>
  </si>
  <si>
    <t>Column15731</t>
  </si>
  <si>
    <t>Column15732</t>
  </si>
  <si>
    <t>Column15733</t>
  </si>
  <si>
    <t>Column15734</t>
  </si>
  <si>
    <t>Column15735</t>
  </si>
  <si>
    <t>Column15736</t>
  </si>
  <si>
    <t>Column15737</t>
  </si>
  <si>
    <t>Column15738</t>
  </si>
  <si>
    <t>Column15739</t>
  </si>
  <si>
    <t>Column15740</t>
  </si>
  <si>
    <t>Column15741</t>
  </si>
  <si>
    <t>Column15742</t>
  </si>
  <si>
    <t>Column15743</t>
  </si>
  <si>
    <t>Column15744</t>
  </si>
  <si>
    <t>Column15745</t>
  </si>
  <si>
    <t>Column15746</t>
  </si>
  <si>
    <t>Column15747</t>
  </si>
  <si>
    <t>Column15748</t>
  </si>
  <si>
    <t>Column15749</t>
  </si>
  <si>
    <t>Column15750</t>
  </si>
  <si>
    <t>Column15751</t>
  </si>
  <si>
    <t>Column15752</t>
  </si>
  <si>
    <t>Column15753</t>
  </si>
  <si>
    <t>Column15754</t>
  </si>
  <si>
    <t>Column15755</t>
  </si>
  <si>
    <t>Column15756</t>
  </si>
  <si>
    <t>Column15757</t>
  </si>
  <si>
    <t>Column15758</t>
  </si>
  <si>
    <t>Column15759</t>
  </si>
  <si>
    <t>Column15760</t>
  </si>
  <si>
    <t>Column15761</t>
  </si>
  <si>
    <t>Column15762</t>
  </si>
  <si>
    <t>Column15763</t>
  </si>
  <si>
    <t>Column15764</t>
  </si>
  <si>
    <t>Column15765</t>
  </si>
  <si>
    <t>Column15766</t>
  </si>
  <si>
    <t>Column15767</t>
  </si>
  <si>
    <t>Column15768</t>
  </si>
  <si>
    <t>Column15769</t>
  </si>
  <si>
    <t>Column15770</t>
  </si>
  <si>
    <t>Column15771</t>
  </si>
  <si>
    <t>Column15772</t>
  </si>
  <si>
    <t>Column15773</t>
  </si>
  <si>
    <t>Column15774</t>
  </si>
  <si>
    <t>Column15775</t>
  </si>
  <si>
    <t>Column15776</t>
  </si>
  <si>
    <t>Column15777</t>
  </si>
  <si>
    <t>Column15778</t>
  </si>
  <si>
    <t>Column15779</t>
  </si>
  <si>
    <t>Column15780</t>
  </si>
  <si>
    <t>Column15781</t>
  </si>
  <si>
    <t>Column15782</t>
  </si>
  <si>
    <t>Column15783</t>
  </si>
  <si>
    <t>Column15784</t>
  </si>
  <si>
    <t>Column15785</t>
  </si>
  <si>
    <t>Column15786</t>
  </si>
  <si>
    <t>Column15787</t>
  </si>
  <si>
    <t>Column15788</t>
  </si>
  <si>
    <t>Column15789</t>
  </si>
  <si>
    <t>Column15790</t>
  </si>
  <si>
    <t>Column15791</t>
  </si>
  <si>
    <t>Column15792</t>
  </si>
  <si>
    <t>Column15793</t>
  </si>
  <si>
    <t>Column15794</t>
  </si>
  <si>
    <t>Column15795</t>
  </si>
  <si>
    <t>Column15796</t>
  </si>
  <si>
    <t>Column15797</t>
  </si>
  <si>
    <t>Column15798</t>
  </si>
  <si>
    <t>Column15799</t>
  </si>
  <si>
    <t>Column15800</t>
  </si>
  <si>
    <t>Column15801</t>
  </si>
  <si>
    <t>Column15802</t>
  </si>
  <si>
    <t>Column15803</t>
  </si>
  <si>
    <t>Column15804</t>
  </si>
  <si>
    <t>Column15805</t>
  </si>
  <si>
    <t>Column15806</t>
  </si>
  <si>
    <t>Column15807</t>
  </si>
  <si>
    <t>Column15808</t>
  </si>
  <si>
    <t>Column15809</t>
  </si>
  <si>
    <t>Column15810</t>
  </si>
  <si>
    <t>Column15811</t>
  </si>
  <si>
    <t>Column15812</t>
  </si>
  <si>
    <t>Column15813</t>
  </si>
  <si>
    <t>Column15814</t>
  </si>
  <si>
    <t>Column15815</t>
  </si>
  <si>
    <t>Column15816</t>
  </si>
  <si>
    <t>Column15817</t>
  </si>
  <si>
    <t>Column15818</t>
  </si>
  <si>
    <t>Column15819</t>
  </si>
  <si>
    <t>Column15820</t>
  </si>
  <si>
    <t>Column15821</t>
  </si>
  <si>
    <t>Column15822</t>
  </si>
  <si>
    <t>Column15823</t>
  </si>
  <si>
    <t>Column15824</t>
  </si>
  <si>
    <t>Column15825</t>
  </si>
  <si>
    <t>Column15826</t>
  </si>
  <si>
    <t>Column15827</t>
  </si>
  <si>
    <t>Column15828</t>
  </si>
  <si>
    <t>Column15829</t>
  </si>
  <si>
    <t>Column15830</t>
  </si>
  <si>
    <t>Column15831</t>
  </si>
  <si>
    <t>Column15832</t>
  </si>
  <si>
    <t>Column15833</t>
  </si>
  <si>
    <t>Column15834</t>
  </si>
  <si>
    <t>Column15835</t>
  </si>
  <si>
    <t>Column15836</t>
  </si>
  <si>
    <t>Column15837</t>
  </si>
  <si>
    <t>Column15838</t>
  </si>
  <si>
    <t>Column15839</t>
  </si>
  <si>
    <t>Column15840</t>
  </si>
  <si>
    <t>Column15841</t>
  </si>
  <si>
    <t>Column15842</t>
  </si>
  <si>
    <t>Column15843</t>
  </si>
  <si>
    <t>Column15844</t>
  </si>
  <si>
    <t>Column15845</t>
  </si>
  <si>
    <t>Column15846</t>
  </si>
  <si>
    <t>Column15847</t>
  </si>
  <si>
    <t>Column15848</t>
  </si>
  <si>
    <t>Column15849</t>
  </si>
  <si>
    <t>Column15850</t>
  </si>
  <si>
    <t>Column15851</t>
  </si>
  <si>
    <t>Column15852</t>
  </si>
  <si>
    <t>Column15853</t>
  </si>
  <si>
    <t>Column15854</t>
  </si>
  <si>
    <t>Column15855</t>
  </si>
  <si>
    <t>Column15856</t>
  </si>
  <si>
    <t>Column15857</t>
  </si>
  <si>
    <t>Column15858</t>
  </si>
  <si>
    <t>Column15859</t>
  </si>
  <si>
    <t>Column15860</t>
  </si>
  <si>
    <t>Column15861</t>
  </si>
  <si>
    <t>Column15862</t>
  </si>
  <si>
    <t>Column15863</t>
  </si>
  <si>
    <t>Column15864</t>
  </si>
  <si>
    <t>Column15865</t>
  </si>
  <si>
    <t>Column15866</t>
  </si>
  <si>
    <t>Column15867</t>
  </si>
  <si>
    <t>Column15868</t>
  </si>
  <si>
    <t>Column15869</t>
  </si>
  <si>
    <t>Column15870</t>
  </si>
  <si>
    <t>Column15871</t>
  </si>
  <si>
    <t>Column15872</t>
  </si>
  <si>
    <t>Column15873</t>
  </si>
  <si>
    <t>Column15874</t>
  </si>
  <si>
    <t>Column15875</t>
  </si>
  <si>
    <t>Column15876</t>
  </si>
  <si>
    <t>Column15877</t>
  </si>
  <si>
    <t>Column15878</t>
  </si>
  <si>
    <t>Column15879</t>
  </si>
  <si>
    <t>Column15880</t>
  </si>
  <si>
    <t>Column15881</t>
  </si>
  <si>
    <t>Column15882</t>
  </si>
  <si>
    <t>Column15883</t>
  </si>
  <si>
    <t>Column15884</t>
  </si>
  <si>
    <t>Column15885</t>
  </si>
  <si>
    <t>Column15886</t>
  </si>
  <si>
    <t>Column15887</t>
  </si>
  <si>
    <t>Column15888</t>
  </si>
  <si>
    <t>Column15889</t>
  </si>
  <si>
    <t>Column15890</t>
  </si>
  <si>
    <t>Column15891</t>
  </si>
  <si>
    <t>Column15892</t>
  </si>
  <si>
    <t>Column15893</t>
  </si>
  <si>
    <t>Column15894</t>
  </si>
  <si>
    <t>Column15895</t>
  </si>
  <si>
    <t>Column15896</t>
  </si>
  <si>
    <t>Column15897</t>
  </si>
  <si>
    <t>Column15898</t>
  </si>
  <si>
    <t>Column15899</t>
  </si>
  <si>
    <t>Column15900</t>
  </si>
  <si>
    <t>Column15901</t>
  </si>
  <si>
    <t>Column15902</t>
  </si>
  <si>
    <t>Column15903</t>
  </si>
  <si>
    <t>Column15904</t>
  </si>
  <si>
    <t>Column15905</t>
  </si>
  <si>
    <t>Column15906</t>
  </si>
  <si>
    <t>Column15907</t>
  </si>
  <si>
    <t>Column15908</t>
  </si>
  <si>
    <t>Column15909</t>
  </si>
  <si>
    <t>Column15910</t>
  </si>
  <si>
    <t>Column15911</t>
  </si>
  <si>
    <t>Column15912</t>
  </si>
  <si>
    <t>Column15913</t>
  </si>
  <si>
    <t>Column15914</t>
  </si>
  <si>
    <t>Column15915</t>
  </si>
  <si>
    <t>Column15916</t>
  </si>
  <si>
    <t>Column15917</t>
  </si>
  <si>
    <t>Column15918</t>
  </si>
  <si>
    <t>Column15919</t>
  </si>
  <si>
    <t>Column15920</t>
  </si>
  <si>
    <t>Column15921</t>
  </si>
  <si>
    <t>Column15922</t>
  </si>
  <si>
    <t>Column15923</t>
  </si>
  <si>
    <t>Column15924</t>
  </si>
  <si>
    <t>Column15925</t>
  </si>
  <si>
    <t>Column15926</t>
  </si>
  <si>
    <t>Column15927</t>
  </si>
  <si>
    <t>Column15928</t>
  </si>
  <si>
    <t>Column15929</t>
  </si>
  <si>
    <t>Column15930</t>
  </si>
  <si>
    <t>Column15931</t>
  </si>
  <si>
    <t>Column15932</t>
  </si>
  <si>
    <t>Column15933</t>
  </si>
  <si>
    <t>Column15934</t>
  </si>
  <si>
    <t>Column15935</t>
  </si>
  <si>
    <t>Column15936</t>
  </si>
  <si>
    <t>Column15937</t>
  </si>
  <si>
    <t>Column15938</t>
  </si>
  <si>
    <t>Column15939</t>
  </si>
  <si>
    <t>Column15940</t>
  </si>
  <si>
    <t>Column15941</t>
  </si>
  <si>
    <t>Column15942</t>
  </si>
  <si>
    <t>Column15943</t>
  </si>
  <si>
    <t>Column15944</t>
  </si>
  <si>
    <t>Column15945</t>
  </si>
  <si>
    <t>Column15946</t>
  </si>
  <si>
    <t>Column15947</t>
  </si>
  <si>
    <t>Column15948</t>
  </si>
  <si>
    <t>Column15949</t>
  </si>
  <si>
    <t>Column15950</t>
  </si>
  <si>
    <t>Column15951</t>
  </si>
  <si>
    <t>Column15952</t>
  </si>
  <si>
    <t>Column15953</t>
  </si>
  <si>
    <t>Column15954</t>
  </si>
  <si>
    <t>Column15955</t>
  </si>
  <si>
    <t>Column15956</t>
  </si>
  <si>
    <t>Column15957</t>
  </si>
  <si>
    <t>Column15958</t>
  </si>
  <si>
    <t>Column15959</t>
  </si>
  <si>
    <t>Column15960</t>
  </si>
  <si>
    <t>Column15961</t>
  </si>
  <si>
    <t>Column15962</t>
  </si>
  <si>
    <t>Column15963</t>
  </si>
  <si>
    <t>Column15964</t>
  </si>
  <si>
    <t>Column15965</t>
  </si>
  <si>
    <t>Column15966</t>
  </si>
  <si>
    <t>Column15967</t>
  </si>
  <si>
    <t>Column15968</t>
  </si>
  <si>
    <t>Column15969</t>
  </si>
  <si>
    <t>Column15970</t>
  </si>
  <si>
    <t>Column15971</t>
  </si>
  <si>
    <t>Column15972</t>
  </si>
  <si>
    <t>Column15973</t>
  </si>
  <si>
    <t>Column15974</t>
  </si>
  <si>
    <t>Column15975</t>
  </si>
  <si>
    <t>Column15976</t>
  </si>
  <si>
    <t>Column15977</t>
  </si>
  <si>
    <t>Column15978</t>
  </si>
  <si>
    <t>Column15979</t>
  </si>
  <si>
    <t>Column15980</t>
  </si>
  <si>
    <t>Column15981</t>
  </si>
  <si>
    <t>Column15982</t>
  </si>
  <si>
    <t>Column15983</t>
  </si>
  <si>
    <t>Column15984</t>
  </si>
  <si>
    <t>Column15985</t>
  </si>
  <si>
    <t>Column15986</t>
  </si>
  <si>
    <t>Column15987</t>
  </si>
  <si>
    <t>Column15988</t>
  </si>
  <si>
    <t>Column15989</t>
  </si>
  <si>
    <t>Column15990</t>
  </si>
  <si>
    <t>Column15991</t>
  </si>
  <si>
    <t>Column15992</t>
  </si>
  <si>
    <t>Column15993</t>
  </si>
  <si>
    <t>Column15994</t>
  </si>
  <si>
    <t>Column15995</t>
  </si>
  <si>
    <t>Column15996</t>
  </si>
  <si>
    <t>Column15997</t>
  </si>
  <si>
    <t>Column15998</t>
  </si>
  <si>
    <t>Column15999</t>
  </si>
  <si>
    <t>Column16000</t>
  </si>
  <si>
    <t>Column16001</t>
  </si>
  <si>
    <t>Column16002</t>
  </si>
  <si>
    <t>Column16003</t>
  </si>
  <si>
    <t>Column16004</t>
  </si>
  <si>
    <t>Column16005</t>
  </si>
  <si>
    <t>Column16006</t>
  </si>
  <si>
    <t>Column16007</t>
  </si>
  <si>
    <t>Column16008</t>
  </si>
  <si>
    <t>Column16009</t>
  </si>
  <si>
    <t>Column16010</t>
  </si>
  <si>
    <t>Column16011</t>
  </si>
  <si>
    <t>Column16012</t>
  </si>
  <si>
    <t>Column16013</t>
  </si>
  <si>
    <t>Column16014</t>
  </si>
  <si>
    <t>Column16015</t>
  </si>
  <si>
    <t>Column16016</t>
  </si>
  <si>
    <t>Column16017</t>
  </si>
  <si>
    <t>Column16018</t>
  </si>
  <si>
    <t>Column16019</t>
  </si>
  <si>
    <t>Column16020</t>
  </si>
  <si>
    <t>Column16021</t>
  </si>
  <si>
    <t>Column16022</t>
  </si>
  <si>
    <t>Column16023</t>
  </si>
  <si>
    <t>Column16024</t>
  </si>
  <si>
    <t>Column16025</t>
  </si>
  <si>
    <t>Column16026</t>
  </si>
  <si>
    <t>Column16027</t>
  </si>
  <si>
    <t>Column16028</t>
  </si>
  <si>
    <t>Column16029</t>
  </si>
  <si>
    <t>Column16030</t>
  </si>
  <si>
    <t>Column16031</t>
  </si>
  <si>
    <t>Column16032</t>
  </si>
  <si>
    <t>Column16033</t>
  </si>
  <si>
    <t>Column16034</t>
  </si>
  <si>
    <t>Column16035</t>
  </si>
  <si>
    <t>Column16036</t>
  </si>
  <si>
    <t>Column16037</t>
  </si>
  <si>
    <t>Column16038</t>
  </si>
  <si>
    <t>Column16039</t>
  </si>
  <si>
    <t>Column16040</t>
  </si>
  <si>
    <t>Column16041</t>
  </si>
  <si>
    <t>Column16042</t>
  </si>
  <si>
    <t>Column16043</t>
  </si>
  <si>
    <t>Column16044</t>
  </si>
  <si>
    <t>Column16045</t>
  </si>
  <si>
    <t>Column16046</t>
  </si>
  <si>
    <t>Column16047</t>
  </si>
  <si>
    <t>Column16048</t>
  </si>
  <si>
    <t>Column16049</t>
  </si>
  <si>
    <t>Column16050</t>
  </si>
  <si>
    <t>Column16051</t>
  </si>
  <si>
    <t>Column16052</t>
  </si>
  <si>
    <t>Column16053</t>
  </si>
  <si>
    <t>Column16054</t>
  </si>
  <si>
    <t>Column16055</t>
  </si>
  <si>
    <t>Column16056</t>
  </si>
  <si>
    <t>Column16057</t>
  </si>
  <si>
    <t>Column16058</t>
  </si>
  <si>
    <t>Column16059</t>
  </si>
  <si>
    <t>Column16060</t>
  </si>
  <si>
    <t>Column16061</t>
  </si>
  <si>
    <t>Column16062</t>
  </si>
  <si>
    <t>Column16063</t>
  </si>
  <si>
    <t>Column16064</t>
  </si>
  <si>
    <t>Column16065</t>
  </si>
  <si>
    <t>Column16066</t>
  </si>
  <si>
    <t>Column16067</t>
  </si>
  <si>
    <t>Column16068</t>
  </si>
  <si>
    <t>Column16069</t>
  </si>
  <si>
    <t>Column16070</t>
  </si>
  <si>
    <t>Column16071</t>
  </si>
  <si>
    <t>Column16072</t>
  </si>
  <si>
    <t>Column16073</t>
  </si>
  <si>
    <t>Column16074</t>
  </si>
  <si>
    <t>Column16075</t>
  </si>
  <si>
    <t>Column16076</t>
  </si>
  <si>
    <t>Column16077</t>
  </si>
  <si>
    <t>Column16078</t>
  </si>
  <si>
    <t>Column16079</t>
  </si>
  <si>
    <t>Column16080</t>
  </si>
  <si>
    <t>Column16081</t>
  </si>
  <si>
    <t>Column16082</t>
  </si>
  <si>
    <t>Column16083</t>
  </si>
  <si>
    <t>Column16084</t>
  </si>
  <si>
    <t>Column16085</t>
  </si>
  <si>
    <t>Column16086</t>
  </si>
  <si>
    <t>Column16087</t>
  </si>
  <si>
    <t>Column16088</t>
  </si>
  <si>
    <t>Column16089</t>
  </si>
  <si>
    <t>Column16090</t>
  </si>
  <si>
    <t>Column16091</t>
  </si>
  <si>
    <t>Column16092</t>
  </si>
  <si>
    <t>Column16093</t>
  </si>
  <si>
    <t>Column16094</t>
  </si>
  <si>
    <t>Column16095</t>
  </si>
  <si>
    <t>Column16096</t>
  </si>
  <si>
    <t>Column16097</t>
  </si>
  <si>
    <t>Column16098</t>
  </si>
  <si>
    <t>Column16099</t>
  </si>
  <si>
    <t>Column16100</t>
  </si>
  <si>
    <t>Column16101</t>
  </si>
  <si>
    <t>Column16102</t>
  </si>
  <si>
    <t>Column16103</t>
  </si>
  <si>
    <t>Column16104</t>
  </si>
  <si>
    <t>Column16105</t>
  </si>
  <si>
    <t>Column16106</t>
  </si>
  <si>
    <t>Column16107</t>
  </si>
  <si>
    <t>Column16108</t>
  </si>
  <si>
    <t>Column16109</t>
  </si>
  <si>
    <t>Column16110</t>
  </si>
  <si>
    <t>Column16111</t>
  </si>
  <si>
    <t>Column16112</t>
  </si>
  <si>
    <t>Column16113</t>
  </si>
  <si>
    <t>Column16114</t>
  </si>
  <si>
    <t>Column16115</t>
  </si>
  <si>
    <t>Column16116</t>
  </si>
  <si>
    <t>Column16117</t>
  </si>
  <si>
    <t>Column16118</t>
  </si>
  <si>
    <t>Column16119</t>
  </si>
  <si>
    <t>Column16120</t>
  </si>
  <si>
    <t>Column16121</t>
  </si>
  <si>
    <t>Column16122</t>
  </si>
  <si>
    <t>Column16123</t>
  </si>
  <si>
    <t>Column16124</t>
  </si>
  <si>
    <t>Column16125</t>
  </si>
  <si>
    <t>Column16126</t>
  </si>
  <si>
    <t>Column16127</t>
  </si>
  <si>
    <t>Column16128</t>
  </si>
  <si>
    <t>Column16129</t>
  </si>
  <si>
    <t>Column16130</t>
  </si>
  <si>
    <t>Column16131</t>
  </si>
  <si>
    <t>Column16132</t>
  </si>
  <si>
    <t>Column16133</t>
  </si>
  <si>
    <t>Column16134</t>
  </si>
  <si>
    <t>Column16135</t>
  </si>
  <si>
    <t>Column16136</t>
  </si>
  <si>
    <t>Column16137</t>
  </si>
  <si>
    <t>Column16138</t>
  </si>
  <si>
    <t>Column16139</t>
  </si>
  <si>
    <t>Column16140</t>
  </si>
  <si>
    <t>Column16141</t>
  </si>
  <si>
    <t>Column16142</t>
  </si>
  <si>
    <t>Column16143</t>
  </si>
  <si>
    <t>Column16144</t>
  </si>
  <si>
    <t>Column16145</t>
  </si>
  <si>
    <t>Column16146</t>
  </si>
  <si>
    <t>Column16147</t>
  </si>
  <si>
    <t>Column16148</t>
  </si>
  <si>
    <t>Column16149</t>
  </si>
  <si>
    <t>Column16150</t>
  </si>
  <si>
    <t>Column16151</t>
  </si>
  <si>
    <t>Column16152</t>
  </si>
  <si>
    <t>Column16153</t>
  </si>
  <si>
    <t>Column16154</t>
  </si>
  <si>
    <t>Column16155</t>
  </si>
  <si>
    <t>Column16156</t>
  </si>
  <si>
    <t>Column16157</t>
  </si>
  <si>
    <t>Column16158</t>
  </si>
  <si>
    <t>Column16159</t>
  </si>
  <si>
    <t>Column16160</t>
  </si>
  <si>
    <t>Column16161</t>
  </si>
  <si>
    <t>Column16162</t>
  </si>
  <si>
    <t>Column16163</t>
  </si>
  <si>
    <t>Column16164</t>
  </si>
  <si>
    <t>Column16165</t>
  </si>
  <si>
    <t>Column16166</t>
  </si>
  <si>
    <t>Column16167</t>
  </si>
  <si>
    <t>Column16168</t>
  </si>
  <si>
    <t>Column16169</t>
  </si>
  <si>
    <t>Column16170</t>
  </si>
  <si>
    <t>Column16171</t>
  </si>
  <si>
    <t>Column16172</t>
  </si>
  <si>
    <t>Column16173</t>
  </si>
  <si>
    <t>Column16174</t>
  </si>
  <si>
    <t>Column16175</t>
  </si>
  <si>
    <t>Column16176</t>
  </si>
  <si>
    <t>Column16177</t>
  </si>
  <si>
    <t>Column16178</t>
  </si>
  <si>
    <t>Column16179</t>
  </si>
  <si>
    <t>Column16180</t>
  </si>
  <si>
    <t>Column16181</t>
  </si>
  <si>
    <t>Column16182</t>
  </si>
  <si>
    <t>Column16183</t>
  </si>
  <si>
    <t>Column16184</t>
  </si>
  <si>
    <t>Column16185</t>
  </si>
  <si>
    <t>Column16186</t>
  </si>
  <si>
    <t>Column16187</t>
  </si>
  <si>
    <t>Column16188</t>
  </si>
  <si>
    <t>Column16189</t>
  </si>
  <si>
    <t>Column16190</t>
  </si>
  <si>
    <t>Column16191</t>
  </si>
  <si>
    <t>Column16192</t>
  </si>
  <si>
    <t>Column16193</t>
  </si>
  <si>
    <t>Column16194</t>
  </si>
  <si>
    <t>Column16195</t>
  </si>
  <si>
    <t>Column16196</t>
  </si>
  <si>
    <t>Column16197</t>
  </si>
  <si>
    <t>Column16198</t>
  </si>
  <si>
    <t>Column16199</t>
  </si>
  <si>
    <t>Column16200</t>
  </si>
  <si>
    <t>Column16201</t>
  </si>
  <si>
    <t>Column16202</t>
  </si>
  <si>
    <t>Column16203</t>
  </si>
  <si>
    <t>Column16204</t>
  </si>
  <si>
    <t>Column16205</t>
  </si>
  <si>
    <t>Column16206</t>
  </si>
  <si>
    <t>Column16207</t>
  </si>
  <si>
    <t>Column16208</t>
  </si>
  <si>
    <t>Column16209</t>
  </si>
  <si>
    <t>Column16210</t>
  </si>
  <si>
    <t>Column16211</t>
  </si>
  <si>
    <t>Column16212</t>
  </si>
  <si>
    <t>Column16213</t>
  </si>
  <si>
    <t>Column16214</t>
  </si>
  <si>
    <t>Column16215</t>
  </si>
  <si>
    <t>Column16216</t>
  </si>
  <si>
    <t>Column16217</t>
  </si>
  <si>
    <t>Column16218</t>
  </si>
  <si>
    <t>Column16219</t>
  </si>
  <si>
    <t>Column16220</t>
  </si>
  <si>
    <t>Column16221</t>
  </si>
  <si>
    <t>Column16222</t>
  </si>
  <si>
    <t>Column16223</t>
  </si>
  <si>
    <t>Column16224</t>
  </si>
  <si>
    <t>Column16225</t>
  </si>
  <si>
    <t>Column16226</t>
  </si>
  <si>
    <t>Column16227</t>
  </si>
  <si>
    <t>Column16228</t>
  </si>
  <si>
    <t>Column16229</t>
  </si>
  <si>
    <t>Column16230</t>
  </si>
  <si>
    <t>Column16231</t>
  </si>
  <si>
    <t>Column16232</t>
  </si>
  <si>
    <t>Column16233</t>
  </si>
  <si>
    <t>Column16234</t>
  </si>
  <si>
    <t>Column16235</t>
  </si>
  <si>
    <t>Column16236</t>
  </si>
  <si>
    <t>Column16237</t>
  </si>
  <si>
    <t>Column16238</t>
  </si>
  <si>
    <t>Column16239</t>
  </si>
  <si>
    <t>Column16240</t>
  </si>
  <si>
    <t>Column16241</t>
  </si>
  <si>
    <t>Column16242</t>
  </si>
  <si>
    <t>Column16243</t>
  </si>
  <si>
    <t>Column16244</t>
  </si>
  <si>
    <t>Column16245</t>
  </si>
  <si>
    <t>Column16246</t>
  </si>
  <si>
    <t>Column16247</t>
  </si>
  <si>
    <t>Column16248</t>
  </si>
  <si>
    <t>Column16249</t>
  </si>
  <si>
    <t>Column16250</t>
  </si>
  <si>
    <t>Column16251</t>
  </si>
  <si>
    <t>Column16252</t>
  </si>
  <si>
    <t>Column16253</t>
  </si>
  <si>
    <t>Column16254</t>
  </si>
  <si>
    <t>Column16255</t>
  </si>
  <si>
    <t>Column16256</t>
  </si>
  <si>
    <t>Column16257</t>
  </si>
  <si>
    <t>Column16258</t>
  </si>
  <si>
    <t>Column16259</t>
  </si>
  <si>
    <t>Column16260</t>
  </si>
  <si>
    <t>Column16261</t>
  </si>
  <si>
    <t>Column16262</t>
  </si>
  <si>
    <t>Column16263</t>
  </si>
  <si>
    <t>Column16264</t>
  </si>
  <si>
    <t>Column16265</t>
  </si>
  <si>
    <t>Column16266</t>
  </si>
  <si>
    <t>Column16267</t>
  </si>
  <si>
    <t>Column16268</t>
  </si>
  <si>
    <t>Column16269</t>
  </si>
  <si>
    <t>Column16270</t>
  </si>
  <si>
    <t>Column16271</t>
  </si>
  <si>
    <t>Column16272</t>
  </si>
  <si>
    <t>Column16273</t>
  </si>
  <si>
    <t>Column16274</t>
  </si>
  <si>
    <t>Column16275</t>
  </si>
  <si>
    <t>Column16276</t>
  </si>
  <si>
    <t>Column16277</t>
  </si>
  <si>
    <t>Column16278</t>
  </si>
  <si>
    <t>Column16279</t>
  </si>
  <si>
    <t>Column16280</t>
  </si>
  <si>
    <t>Column16281</t>
  </si>
  <si>
    <t>Column16282</t>
  </si>
  <si>
    <t>Column16283</t>
  </si>
  <si>
    <t>Column16284</t>
  </si>
  <si>
    <t>Column16285</t>
  </si>
  <si>
    <t>Column16286</t>
  </si>
  <si>
    <t>Column16287</t>
  </si>
  <si>
    <t>Column16288</t>
  </si>
  <si>
    <t>Column16289</t>
  </si>
  <si>
    <t>Column16290</t>
  </si>
  <si>
    <t>Column16291</t>
  </si>
  <si>
    <t>Column16292</t>
  </si>
  <si>
    <t>Column16293</t>
  </si>
  <si>
    <t>Column16294</t>
  </si>
  <si>
    <t>Column16295</t>
  </si>
  <si>
    <t>Column16296</t>
  </si>
  <si>
    <t>Column16297</t>
  </si>
  <si>
    <t>Column16298</t>
  </si>
  <si>
    <t>Column16299</t>
  </si>
  <si>
    <t>Column16300</t>
  </si>
  <si>
    <t>Column16301</t>
  </si>
  <si>
    <t>Column16302</t>
  </si>
  <si>
    <t>Column16303</t>
  </si>
  <si>
    <t>Column16304</t>
  </si>
  <si>
    <t>Column16305</t>
  </si>
  <si>
    <t>Column16306</t>
  </si>
  <si>
    <t>Column16307</t>
  </si>
  <si>
    <t>Column16308</t>
  </si>
  <si>
    <t>Column16309</t>
  </si>
  <si>
    <t>Column16310</t>
  </si>
  <si>
    <t>Column16311</t>
  </si>
  <si>
    <t>Column16312</t>
  </si>
  <si>
    <t>Column16313</t>
  </si>
  <si>
    <t>Column16314</t>
  </si>
  <si>
    <t>Column16315</t>
  </si>
  <si>
    <t>Column16316</t>
  </si>
  <si>
    <t>Column16317</t>
  </si>
  <si>
    <t>Column16318</t>
  </si>
  <si>
    <t>Column16319</t>
  </si>
  <si>
    <t>Column16320</t>
  </si>
  <si>
    <t>Column16321</t>
  </si>
  <si>
    <t>Column16322</t>
  </si>
  <si>
    <t>Column16323</t>
  </si>
  <si>
    <t>Column16324</t>
  </si>
  <si>
    <t>Column16325</t>
  </si>
  <si>
    <t>Column16326</t>
  </si>
  <si>
    <t>Column16327</t>
  </si>
  <si>
    <t>Column16328</t>
  </si>
  <si>
    <t>Column16329</t>
  </si>
  <si>
    <t>Column16330</t>
  </si>
  <si>
    <t>Column16331</t>
  </si>
  <si>
    <t>Column16332</t>
  </si>
  <si>
    <t>Column16333</t>
  </si>
  <si>
    <t>Column16334</t>
  </si>
  <si>
    <t>Column16335</t>
  </si>
  <si>
    <t>Column16336</t>
  </si>
  <si>
    <t>Column16337</t>
  </si>
  <si>
    <t>Column16338</t>
  </si>
  <si>
    <t>Column16339</t>
  </si>
  <si>
    <t>Column16340</t>
  </si>
  <si>
    <t>Column16341</t>
  </si>
  <si>
    <t>Column16342</t>
  </si>
  <si>
    <t>Column16343</t>
  </si>
  <si>
    <t>Column16344</t>
  </si>
  <si>
    <t>Column16345</t>
  </si>
  <si>
    <t>Column16346</t>
  </si>
  <si>
    <t>Column16347</t>
  </si>
  <si>
    <t>Column16348</t>
  </si>
  <si>
    <t>Column16349</t>
  </si>
  <si>
    <t>Column16350</t>
  </si>
  <si>
    <t>Column16351</t>
  </si>
  <si>
    <t>Column16352</t>
  </si>
  <si>
    <t>Column16353</t>
  </si>
  <si>
    <t>Column16354</t>
  </si>
  <si>
    <t>Column16355</t>
  </si>
  <si>
    <t>Column16356</t>
  </si>
  <si>
    <t>Column16357</t>
  </si>
  <si>
    <t>Column16358</t>
  </si>
  <si>
    <t>Column16359</t>
  </si>
  <si>
    <t>Column16360</t>
  </si>
  <si>
    <t>Column16361</t>
  </si>
  <si>
    <t>Column16362</t>
  </si>
  <si>
    <t>Column16363</t>
  </si>
  <si>
    <t>Column16364</t>
  </si>
  <si>
    <t>Column16365</t>
  </si>
  <si>
    <t>Column16366</t>
  </si>
  <si>
    <t>Column16367</t>
  </si>
  <si>
    <t>Column16368</t>
  </si>
  <si>
    <t>Column16369</t>
  </si>
  <si>
    <t>Column16370</t>
  </si>
  <si>
    <t>Column16371</t>
  </si>
  <si>
    <t>Column16372</t>
  </si>
  <si>
    <t>Column16373</t>
  </si>
  <si>
    <t>Column16374</t>
  </si>
  <si>
    <t>Column16375</t>
  </si>
  <si>
    <t>Column16376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</si>
</sst>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Verdana"/>
      <family val="2"/>
    </font>
    <font>
      <u/>
      <sz val="12"/>
      <color theme="10"/>
      <name val="Verdana"/>
      <family val="2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0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3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 applyNumberFormat="0" applyFill="0" applyBorder="0" applyAlignment="0" applyProtection="0"/>
  </cellStyleXfs>
  <cellXfs count="5">
    <xf numFmtId="0" fontId="0" fillId="0" borderId="0" xfId="0"/>
    <xf numFmtId="0" fontId="19" fillId="0" borderId="0" xfId="0" applyFont="1"/>
    <xf numFmtId="0" fontId="19" fillId="0" borderId="0" xfId="0" applyFont="1" applyAlignment="1">
      <alignment horizontal="center"/>
    </xf>
    <xf numFmtId="14" fontId="19" fillId="0" borderId="0" xfId="0" applyNumberFormat="1" applyFont="1"/>
    <xf numFmtId="0" fontId="20" fillId="0" borderId="0" xfId="42" applyFont="1"/>
  </cellXfs>
  <cellStyles count="43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2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6386"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  <alignment horizontal="center" vertical="bottom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Verdana"/>
        <family val="2"/>
        <scheme val="none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Table1" displayName="Table1" ref="A1:XFD1048567" totalsRowShown="0" headerRowDxfId="0" dataDxfId="1">
  <autoFilter ref="A1:XFD1048567"/>
  <sortState xmlns:xlrd2="http://schemas.microsoft.com/office/spreadsheetml/2017/richdata2" ref="A2:XFD5002">
    <sortCondition descending="1" ref="A1:A1048567"/>
  </sortState>
  <tableColumns count="16384">
    <tableColumn id="1" name="First Seen Date" dataDxfId="16385"/>
    <tableColumn id="2" name="Title (Job Title)" dataDxfId="16384"/>
    <tableColumn id="3" name="Employer" dataDxfId="16383"/>
    <tableColumn id="4" name="Locations" dataDxfId="16382"/>
    <tableColumn id="5" name="Occupation Code" dataDxfId="16381"/>
    <tableColumn id="6" name="Job_Type" dataDxfId="16380"/>
    <tableColumn id="7" name="WEB" dataDxfId="16379"/>
    <tableColumn id="8" name="URL" dataDxfId="16378"/>
    <tableColumn id="9" name="Column1" dataDxfId="16377"/>
    <tableColumn id="10" name="Column2" dataDxfId="16376"/>
    <tableColumn id="11" name="Column3" dataDxfId="16375"/>
    <tableColumn id="12" name="Column4" dataDxfId="16374"/>
    <tableColumn id="13" name="Column5" dataDxfId="16373"/>
    <tableColumn id="14" name="Column6" dataDxfId="16372"/>
    <tableColumn id="15" name="Column7" dataDxfId="16371"/>
    <tableColumn id="16" name="Column8" dataDxfId="16370"/>
    <tableColumn id="17" name="Column9" dataDxfId="16369"/>
    <tableColumn id="18" name="Column10" dataDxfId="16368"/>
    <tableColumn id="19" name="Column11" dataDxfId="16367"/>
    <tableColumn id="20" name="Column12" dataDxfId="16366"/>
    <tableColumn id="21" name="Column13" dataDxfId="16365"/>
    <tableColumn id="22" name="Column14" dataDxfId="16364"/>
    <tableColumn id="23" name="Column15" dataDxfId="16363"/>
    <tableColumn id="24" name="Column16" dataDxfId="16362"/>
    <tableColumn id="25" name="Column17" dataDxfId="16361"/>
    <tableColumn id="26" name="Column18" dataDxfId="16360"/>
    <tableColumn id="27" name="Column19" dataDxfId="16359"/>
    <tableColumn id="28" name="Column20" dataDxfId="16358"/>
    <tableColumn id="29" name="Column21" dataDxfId="16357"/>
    <tableColumn id="30" name="Column22" dataDxfId="16356"/>
    <tableColumn id="31" name="Column23" dataDxfId="16355"/>
    <tableColumn id="32" name="Column24" dataDxfId="16354"/>
    <tableColumn id="33" name="Column25" dataDxfId="16353"/>
    <tableColumn id="34" name="Column26" dataDxfId="16352"/>
    <tableColumn id="35" name="Column27" dataDxfId="16351"/>
    <tableColumn id="36" name="Column28" dataDxfId="16350"/>
    <tableColumn id="37" name="Column29" dataDxfId="16349"/>
    <tableColumn id="38" name="Column30" dataDxfId="16348"/>
    <tableColumn id="39" name="Column31" dataDxfId="16347"/>
    <tableColumn id="40" name="Column32" dataDxfId="16346"/>
    <tableColumn id="41" name="Column33" dataDxfId="16345"/>
    <tableColumn id="42" name="Column34" dataDxfId="16344"/>
    <tableColumn id="43" name="Column35" dataDxfId="16343"/>
    <tableColumn id="44" name="Column36" dataDxfId="16342"/>
    <tableColumn id="45" name="Column37" dataDxfId="16341"/>
    <tableColumn id="46" name="Column38" dataDxfId="16340"/>
    <tableColumn id="47" name="Column39" dataDxfId="16339"/>
    <tableColumn id="48" name="Column40" dataDxfId="16338"/>
    <tableColumn id="49" name="Column41" dataDxfId="16337"/>
    <tableColumn id="50" name="Column42" dataDxfId="16336"/>
    <tableColumn id="51" name="Column43" dataDxfId="16335"/>
    <tableColumn id="52" name="Column44" dataDxfId="16334"/>
    <tableColumn id="53" name="Column45" dataDxfId="16333"/>
    <tableColumn id="54" name="Column46" dataDxfId="16332"/>
    <tableColumn id="55" name="Column47" dataDxfId="16331"/>
    <tableColumn id="56" name="Column48" dataDxfId="16330"/>
    <tableColumn id="57" name="Column49" dataDxfId="16329"/>
    <tableColumn id="58" name="Column50" dataDxfId="16328"/>
    <tableColumn id="59" name="Column51" dataDxfId="16327"/>
    <tableColumn id="60" name="Column52" dataDxfId="16326"/>
    <tableColumn id="61" name="Column53" dataDxfId="16325"/>
    <tableColumn id="62" name="Column54" dataDxfId="16324"/>
    <tableColumn id="63" name="Column55" dataDxfId="16323"/>
    <tableColumn id="64" name="Column56" dataDxfId="16322"/>
    <tableColumn id="65" name="Column57" dataDxfId="16321"/>
    <tableColumn id="66" name="Column58" dataDxfId="16320"/>
    <tableColumn id="67" name="Column59" dataDxfId="16319"/>
    <tableColumn id="68" name="Column60" dataDxfId="16318"/>
    <tableColumn id="69" name="Column61" dataDxfId="16317"/>
    <tableColumn id="70" name="Column62" dataDxfId="16316"/>
    <tableColumn id="71" name="Column63" dataDxfId="16315"/>
    <tableColumn id="72" name="Column64" dataDxfId="16314"/>
    <tableColumn id="73" name="Column65" dataDxfId="16313"/>
    <tableColumn id="74" name="Column66" dataDxfId="16312"/>
    <tableColumn id="75" name="Column67" dataDxfId="16311"/>
    <tableColumn id="76" name="Column68" dataDxfId="16310"/>
    <tableColumn id="77" name="Column69" dataDxfId="16309"/>
    <tableColumn id="78" name="Column70" dataDxfId="16308"/>
    <tableColumn id="79" name="Column71" dataDxfId="16307"/>
    <tableColumn id="80" name="Column72" dataDxfId="16306"/>
    <tableColumn id="81" name="Column73" dataDxfId="16305"/>
    <tableColumn id="82" name="Column74" dataDxfId="16304"/>
    <tableColumn id="83" name="Column75" dataDxfId="16303"/>
    <tableColumn id="84" name="Column76" dataDxfId="16302"/>
    <tableColumn id="85" name="Column77" dataDxfId="16301"/>
    <tableColumn id="86" name="Column78" dataDxfId="16300"/>
    <tableColumn id="87" name="Column79" dataDxfId="16299"/>
    <tableColumn id="88" name="Column80" dataDxfId="16298"/>
    <tableColumn id="89" name="Column81" dataDxfId="16297"/>
    <tableColumn id="90" name="Column82" dataDxfId="16296"/>
    <tableColumn id="91" name="Column83" dataDxfId="16295"/>
    <tableColumn id="92" name="Column84" dataDxfId="16294"/>
    <tableColumn id="93" name="Column85" dataDxfId="16293"/>
    <tableColumn id="94" name="Column86" dataDxfId="16292"/>
    <tableColumn id="95" name="Column87" dataDxfId="16291"/>
    <tableColumn id="96" name="Column88" dataDxfId="16290"/>
    <tableColumn id="97" name="Column89" dataDxfId="16289"/>
    <tableColumn id="98" name="Column90" dataDxfId="16288"/>
    <tableColumn id="99" name="Column91" dataDxfId="16287"/>
    <tableColumn id="100" name="Column92" dataDxfId="16286"/>
    <tableColumn id="101" name="Column93" dataDxfId="16285"/>
    <tableColumn id="102" name="Column94" dataDxfId="16284"/>
    <tableColumn id="103" name="Column95" dataDxfId="16283"/>
    <tableColumn id="104" name="Column96" dataDxfId="16282"/>
    <tableColumn id="105" name="Column97" dataDxfId="16281"/>
    <tableColumn id="106" name="Column98" dataDxfId="16280"/>
    <tableColumn id="107" name="Column99" dataDxfId="16279"/>
    <tableColumn id="108" name="Column100" dataDxfId="16278"/>
    <tableColumn id="109" name="Column101" dataDxfId="16277"/>
    <tableColumn id="110" name="Column102" dataDxfId="16276"/>
    <tableColumn id="111" name="Column103" dataDxfId="16275"/>
    <tableColumn id="112" name="Column104" dataDxfId="16274"/>
    <tableColumn id="113" name="Column105" dataDxfId="16273"/>
    <tableColumn id="114" name="Column106" dataDxfId="16272"/>
    <tableColumn id="115" name="Column107" dataDxfId="16271"/>
    <tableColumn id="116" name="Column108" dataDxfId="16270"/>
    <tableColumn id="117" name="Column109" dataDxfId="16269"/>
    <tableColumn id="118" name="Column110" dataDxfId="16268"/>
    <tableColumn id="119" name="Column111" dataDxfId="16267"/>
    <tableColumn id="120" name="Column112" dataDxfId="16266"/>
    <tableColumn id="121" name="Column113" dataDxfId="16265"/>
    <tableColumn id="122" name="Column114" dataDxfId="16264"/>
    <tableColumn id="123" name="Column115" dataDxfId="16263"/>
    <tableColumn id="124" name="Column116" dataDxfId="16262"/>
    <tableColumn id="125" name="Column117" dataDxfId="16261"/>
    <tableColumn id="126" name="Column118" dataDxfId="16260"/>
    <tableColumn id="127" name="Column119" dataDxfId="16259"/>
    <tableColumn id="128" name="Column120" dataDxfId="16258"/>
    <tableColumn id="129" name="Column121" dataDxfId="16257"/>
    <tableColumn id="130" name="Column122" dataDxfId="16256"/>
    <tableColumn id="131" name="Column123" dataDxfId="16255"/>
    <tableColumn id="132" name="Column124" dataDxfId="16254"/>
    <tableColumn id="133" name="Column125" dataDxfId="16253"/>
    <tableColumn id="134" name="Column126" dataDxfId="16252"/>
    <tableColumn id="135" name="Column127" dataDxfId="16251"/>
    <tableColumn id="136" name="Column128" dataDxfId="16250"/>
    <tableColumn id="137" name="Column129" dataDxfId="16249"/>
    <tableColumn id="138" name="Column130" dataDxfId="16248"/>
    <tableColumn id="139" name="Column131" dataDxfId="16247"/>
    <tableColumn id="140" name="Column132" dataDxfId="16246"/>
    <tableColumn id="141" name="Column133" dataDxfId="16245"/>
    <tableColumn id="142" name="Column134" dataDxfId="16244"/>
    <tableColumn id="143" name="Column135" dataDxfId="16243"/>
    <tableColumn id="144" name="Column136" dataDxfId="16242"/>
    <tableColumn id="145" name="Column137" dataDxfId="16241"/>
    <tableColumn id="146" name="Column138" dataDxfId="16240"/>
    <tableColumn id="147" name="Column139" dataDxfId="16239"/>
    <tableColumn id="148" name="Column140" dataDxfId="16238"/>
    <tableColumn id="149" name="Column141" dataDxfId="16237"/>
    <tableColumn id="150" name="Column142" dataDxfId="16236"/>
    <tableColumn id="151" name="Column143" dataDxfId="16235"/>
    <tableColumn id="152" name="Column144" dataDxfId="16234"/>
    <tableColumn id="153" name="Column145" dataDxfId="16233"/>
    <tableColumn id="154" name="Column146" dataDxfId="16232"/>
    <tableColumn id="155" name="Column147" dataDxfId="16231"/>
    <tableColumn id="156" name="Column148" dataDxfId="16230"/>
    <tableColumn id="157" name="Column149" dataDxfId="16229"/>
    <tableColumn id="158" name="Column150" dataDxfId="16228"/>
    <tableColumn id="159" name="Column151" dataDxfId="16227"/>
    <tableColumn id="160" name="Column152" dataDxfId="16226"/>
    <tableColumn id="161" name="Column153" dataDxfId="16225"/>
    <tableColumn id="162" name="Column154" dataDxfId="16224"/>
    <tableColumn id="163" name="Column155" dataDxfId="16223"/>
    <tableColumn id="164" name="Column156" dataDxfId="16222"/>
    <tableColumn id="165" name="Column157" dataDxfId="16221"/>
    <tableColumn id="166" name="Column158" dataDxfId="16220"/>
    <tableColumn id="167" name="Column159" dataDxfId="16219"/>
    <tableColumn id="168" name="Column160" dataDxfId="16218"/>
    <tableColumn id="169" name="Column161" dataDxfId="16217"/>
    <tableColumn id="170" name="Column162" dataDxfId="16216"/>
    <tableColumn id="171" name="Column163" dataDxfId="16215"/>
    <tableColumn id="172" name="Column164" dataDxfId="16214"/>
    <tableColumn id="173" name="Column165" dataDxfId="16213"/>
    <tableColumn id="174" name="Column166" dataDxfId="16212"/>
    <tableColumn id="175" name="Column167" dataDxfId="16211"/>
    <tableColumn id="176" name="Column168" dataDxfId="16210"/>
    <tableColumn id="177" name="Column169" dataDxfId="16209"/>
    <tableColumn id="178" name="Column170" dataDxfId="16208"/>
    <tableColumn id="179" name="Column171" dataDxfId="16207"/>
    <tableColumn id="180" name="Column172" dataDxfId="16206"/>
    <tableColumn id="181" name="Column173" dataDxfId="16205"/>
    <tableColumn id="182" name="Column174" dataDxfId="16204"/>
    <tableColumn id="183" name="Column175" dataDxfId="16203"/>
    <tableColumn id="184" name="Column176" dataDxfId="16202"/>
    <tableColumn id="185" name="Column177" dataDxfId="16201"/>
    <tableColumn id="186" name="Column178" dataDxfId="16200"/>
    <tableColumn id="187" name="Column179" dataDxfId="16199"/>
    <tableColumn id="188" name="Column180" dataDxfId="16198"/>
    <tableColumn id="189" name="Column181" dataDxfId="16197"/>
    <tableColumn id="190" name="Column182" dataDxfId="16196"/>
    <tableColumn id="191" name="Column183" dataDxfId="16195"/>
    <tableColumn id="192" name="Column184" dataDxfId="16194"/>
    <tableColumn id="193" name="Column185" dataDxfId="16193"/>
    <tableColumn id="194" name="Column186" dataDxfId="16192"/>
    <tableColumn id="195" name="Column187" dataDxfId="16191"/>
    <tableColumn id="196" name="Column188" dataDxfId="16190"/>
    <tableColumn id="197" name="Column189" dataDxfId="16189"/>
    <tableColumn id="198" name="Column190" dataDxfId="16188"/>
    <tableColumn id="199" name="Column191" dataDxfId="16187"/>
    <tableColumn id="200" name="Column192" dataDxfId="16186"/>
    <tableColumn id="201" name="Column193" dataDxfId="16185"/>
    <tableColumn id="202" name="Column194" dataDxfId="16184"/>
    <tableColumn id="203" name="Column195" dataDxfId="16183"/>
    <tableColumn id="204" name="Column196" dataDxfId="16182"/>
    <tableColumn id="205" name="Column197" dataDxfId="16181"/>
    <tableColumn id="206" name="Column198" dataDxfId="16180"/>
    <tableColumn id="207" name="Column199" dataDxfId="16179"/>
    <tableColumn id="208" name="Column200" dataDxfId="16178"/>
    <tableColumn id="209" name="Column201" dataDxfId="16177"/>
    <tableColumn id="210" name="Column202" dataDxfId="16176"/>
    <tableColumn id="211" name="Column203" dataDxfId="16175"/>
    <tableColumn id="212" name="Column204" dataDxfId="16174"/>
    <tableColumn id="213" name="Column205" dataDxfId="16173"/>
    <tableColumn id="214" name="Column206" dataDxfId="16172"/>
    <tableColumn id="215" name="Column207" dataDxfId="16171"/>
    <tableColumn id="216" name="Column208" dataDxfId="16170"/>
    <tableColumn id="217" name="Column209" dataDxfId="16169"/>
    <tableColumn id="218" name="Column210" dataDxfId="16168"/>
    <tableColumn id="219" name="Column211" dataDxfId="16167"/>
    <tableColumn id="220" name="Column212" dataDxfId="16166"/>
    <tableColumn id="221" name="Column213" dataDxfId="16165"/>
    <tableColumn id="222" name="Column214" dataDxfId="16164"/>
    <tableColumn id="223" name="Column215" dataDxfId="16163"/>
    <tableColumn id="224" name="Column216" dataDxfId="16162"/>
    <tableColumn id="225" name="Column217" dataDxfId="16161"/>
    <tableColumn id="226" name="Column218" dataDxfId="16160"/>
    <tableColumn id="227" name="Column219" dataDxfId="16159"/>
    <tableColumn id="228" name="Column220" dataDxfId="16158"/>
    <tableColumn id="229" name="Column221" dataDxfId="16157"/>
    <tableColumn id="230" name="Column222" dataDxfId="16156"/>
    <tableColumn id="231" name="Column223" dataDxfId="16155"/>
    <tableColumn id="232" name="Column224" dataDxfId="16154"/>
    <tableColumn id="233" name="Column225" dataDxfId="16153"/>
    <tableColumn id="234" name="Column226" dataDxfId="16152"/>
    <tableColumn id="235" name="Column227" dataDxfId="16151"/>
    <tableColumn id="236" name="Column228" dataDxfId="16150"/>
    <tableColumn id="237" name="Column229" dataDxfId="16149"/>
    <tableColumn id="238" name="Column230" dataDxfId="16148"/>
    <tableColumn id="239" name="Column231" dataDxfId="16147"/>
    <tableColumn id="240" name="Column232" dataDxfId="16146"/>
    <tableColumn id="241" name="Column233" dataDxfId="16145"/>
    <tableColumn id="242" name="Column234" dataDxfId="16144"/>
    <tableColumn id="243" name="Column235" dataDxfId="16143"/>
    <tableColumn id="244" name="Column236" dataDxfId="16142"/>
    <tableColumn id="245" name="Column237" dataDxfId="16141"/>
    <tableColumn id="246" name="Column238" dataDxfId="16140"/>
    <tableColumn id="247" name="Column239" dataDxfId="16139"/>
    <tableColumn id="248" name="Column240" dataDxfId="16138"/>
    <tableColumn id="249" name="Column241" dataDxfId="16137"/>
    <tableColumn id="250" name="Column242" dataDxfId="16136"/>
    <tableColumn id="251" name="Column243" dataDxfId="16135"/>
    <tableColumn id="252" name="Column244" dataDxfId="16134"/>
    <tableColumn id="253" name="Column245" dataDxfId="16133"/>
    <tableColumn id="254" name="Column246" dataDxfId="16132"/>
    <tableColumn id="255" name="Column247" dataDxfId="16131"/>
    <tableColumn id="256" name="Column248" dataDxfId="16130"/>
    <tableColumn id="257" name="Column249" dataDxfId="16129"/>
    <tableColumn id="258" name="Column250" dataDxfId="16128"/>
    <tableColumn id="259" name="Column251" dataDxfId="16127"/>
    <tableColumn id="260" name="Column252" dataDxfId="16126"/>
    <tableColumn id="261" name="Column253" dataDxfId="16125"/>
    <tableColumn id="262" name="Column254" dataDxfId="16124"/>
    <tableColumn id="263" name="Column255" dataDxfId="16123"/>
    <tableColumn id="264" name="Column256" dataDxfId="16122"/>
    <tableColumn id="265" name="Column257" dataDxfId="16121"/>
    <tableColumn id="266" name="Column258" dataDxfId="16120"/>
    <tableColumn id="267" name="Column259" dataDxfId="16119"/>
    <tableColumn id="268" name="Column260" dataDxfId="16118"/>
    <tableColumn id="269" name="Column261" dataDxfId="16117"/>
    <tableColumn id="270" name="Column262" dataDxfId="16116"/>
    <tableColumn id="271" name="Column263" dataDxfId="16115"/>
    <tableColumn id="272" name="Column264" dataDxfId="16114"/>
    <tableColumn id="273" name="Column265" dataDxfId="16113"/>
    <tableColumn id="274" name="Column266" dataDxfId="16112"/>
    <tableColumn id="275" name="Column267" dataDxfId="16111"/>
    <tableColumn id="276" name="Column268" dataDxfId="16110"/>
    <tableColumn id="277" name="Column269" dataDxfId="16109"/>
    <tableColumn id="278" name="Column270" dataDxfId="16108"/>
    <tableColumn id="279" name="Column271" dataDxfId="16107"/>
    <tableColumn id="280" name="Column272" dataDxfId="16106"/>
    <tableColumn id="281" name="Column273" dataDxfId="16105"/>
    <tableColumn id="282" name="Column274" dataDxfId="16104"/>
    <tableColumn id="283" name="Column275" dataDxfId="16103"/>
    <tableColumn id="284" name="Column276" dataDxfId="16102"/>
    <tableColumn id="285" name="Column277" dataDxfId="16101"/>
    <tableColumn id="286" name="Column278" dataDxfId="16100"/>
    <tableColumn id="287" name="Column279" dataDxfId="16099"/>
    <tableColumn id="288" name="Column280" dataDxfId="16098"/>
    <tableColumn id="289" name="Column281" dataDxfId="16097"/>
    <tableColumn id="290" name="Column282" dataDxfId="16096"/>
    <tableColumn id="291" name="Column283" dataDxfId="16095"/>
    <tableColumn id="292" name="Column284" dataDxfId="16094"/>
    <tableColumn id="293" name="Column285" dataDxfId="16093"/>
    <tableColumn id="294" name="Column286" dataDxfId="16092"/>
    <tableColumn id="295" name="Column287" dataDxfId="16091"/>
    <tableColumn id="296" name="Column288" dataDxfId="16090"/>
    <tableColumn id="297" name="Column289" dataDxfId="16089"/>
    <tableColumn id="298" name="Column290" dataDxfId="16088"/>
    <tableColumn id="299" name="Column291" dataDxfId="16087"/>
    <tableColumn id="300" name="Column292" dataDxfId="16086"/>
    <tableColumn id="301" name="Column293" dataDxfId="16085"/>
    <tableColumn id="302" name="Column294" dataDxfId="16084"/>
    <tableColumn id="303" name="Column295" dataDxfId="16083"/>
    <tableColumn id="304" name="Column296" dataDxfId="16082"/>
    <tableColumn id="305" name="Column297" dataDxfId="16081"/>
    <tableColumn id="306" name="Column298" dataDxfId="16080"/>
    <tableColumn id="307" name="Column299" dataDxfId="16079"/>
    <tableColumn id="308" name="Column300" dataDxfId="16078"/>
    <tableColumn id="309" name="Column301" dataDxfId="16077"/>
    <tableColumn id="310" name="Column302" dataDxfId="16076"/>
    <tableColumn id="311" name="Column303" dataDxfId="16075"/>
    <tableColumn id="312" name="Column304" dataDxfId="16074"/>
    <tableColumn id="313" name="Column305" dataDxfId="16073"/>
    <tableColumn id="314" name="Column306" dataDxfId="16072"/>
    <tableColumn id="315" name="Column307" dataDxfId="16071"/>
    <tableColumn id="316" name="Column308" dataDxfId="16070"/>
    <tableColumn id="317" name="Column309" dataDxfId="16069"/>
    <tableColumn id="318" name="Column310" dataDxfId="16068"/>
    <tableColumn id="319" name="Column311" dataDxfId="16067"/>
    <tableColumn id="320" name="Column312" dataDxfId="16066"/>
    <tableColumn id="321" name="Column313" dataDxfId="16065"/>
    <tableColumn id="322" name="Column314" dataDxfId="16064"/>
    <tableColumn id="323" name="Column315" dataDxfId="16063"/>
    <tableColumn id="324" name="Column316" dataDxfId="16062"/>
    <tableColumn id="325" name="Column317" dataDxfId="16061"/>
    <tableColumn id="326" name="Column318" dataDxfId="16060"/>
    <tableColumn id="327" name="Column319" dataDxfId="16059"/>
    <tableColumn id="328" name="Column320" dataDxfId="16058"/>
    <tableColumn id="329" name="Column321" dataDxfId="16057"/>
    <tableColumn id="330" name="Column322" dataDxfId="16056"/>
    <tableColumn id="331" name="Column323" dataDxfId="16055"/>
    <tableColumn id="332" name="Column324" dataDxfId="16054"/>
    <tableColumn id="333" name="Column325" dataDxfId="16053"/>
    <tableColumn id="334" name="Column326" dataDxfId="16052"/>
    <tableColumn id="335" name="Column327" dataDxfId="16051"/>
    <tableColumn id="336" name="Column328" dataDxfId="16050"/>
    <tableColumn id="337" name="Column329" dataDxfId="16049"/>
    <tableColumn id="338" name="Column330" dataDxfId="16048"/>
    <tableColumn id="339" name="Column331" dataDxfId="16047"/>
    <tableColumn id="340" name="Column332" dataDxfId="16046"/>
    <tableColumn id="341" name="Column333" dataDxfId="16045"/>
    <tableColumn id="342" name="Column334" dataDxfId="16044"/>
    <tableColumn id="343" name="Column335" dataDxfId="16043"/>
    <tableColumn id="344" name="Column336" dataDxfId="16042"/>
    <tableColumn id="345" name="Column337" dataDxfId="16041"/>
    <tableColumn id="346" name="Column338" dataDxfId="16040"/>
    <tableColumn id="347" name="Column339" dataDxfId="16039"/>
    <tableColumn id="348" name="Column340" dataDxfId="16038"/>
    <tableColumn id="349" name="Column341" dataDxfId="16037"/>
    <tableColumn id="350" name="Column342" dataDxfId="16036"/>
    <tableColumn id="351" name="Column343" dataDxfId="16035"/>
    <tableColumn id="352" name="Column344" dataDxfId="16034"/>
    <tableColumn id="353" name="Column345" dataDxfId="16033"/>
    <tableColumn id="354" name="Column346" dataDxfId="16032"/>
    <tableColumn id="355" name="Column347" dataDxfId="16031"/>
    <tableColumn id="356" name="Column348" dataDxfId="16030"/>
    <tableColumn id="357" name="Column349" dataDxfId="16029"/>
    <tableColumn id="358" name="Column350" dataDxfId="16028"/>
    <tableColumn id="359" name="Column351" dataDxfId="16027"/>
    <tableColumn id="360" name="Column352" dataDxfId="16026"/>
    <tableColumn id="361" name="Column353" dataDxfId="16025"/>
    <tableColumn id="362" name="Column354" dataDxfId="16024"/>
    <tableColumn id="363" name="Column355" dataDxfId="16023"/>
    <tableColumn id="364" name="Column356" dataDxfId="16022"/>
    <tableColumn id="365" name="Column357" dataDxfId="16021"/>
    <tableColumn id="366" name="Column358" dataDxfId="16020"/>
    <tableColumn id="367" name="Column359" dataDxfId="16019"/>
    <tableColumn id="368" name="Column360" dataDxfId="16018"/>
    <tableColumn id="369" name="Column361" dataDxfId="16017"/>
    <tableColumn id="370" name="Column362" dataDxfId="16016"/>
    <tableColumn id="371" name="Column363" dataDxfId="16015"/>
    <tableColumn id="372" name="Column364" dataDxfId="16014"/>
    <tableColumn id="373" name="Column365" dataDxfId="16013"/>
    <tableColumn id="374" name="Column366" dataDxfId="16012"/>
    <tableColumn id="375" name="Column367" dataDxfId="16011"/>
    <tableColumn id="376" name="Column368" dataDxfId="16010"/>
    <tableColumn id="377" name="Column369" dataDxfId="16009"/>
    <tableColumn id="378" name="Column370" dataDxfId="16008"/>
    <tableColumn id="379" name="Column371" dataDxfId="16007"/>
    <tableColumn id="380" name="Column372" dataDxfId="16006"/>
    <tableColumn id="381" name="Column373" dataDxfId="16005"/>
    <tableColumn id="382" name="Column374" dataDxfId="16004"/>
    <tableColumn id="383" name="Column375" dataDxfId="16003"/>
    <tableColumn id="384" name="Column376" dataDxfId="16002"/>
    <tableColumn id="385" name="Column377" dataDxfId="16001"/>
    <tableColumn id="386" name="Column378" dataDxfId="16000"/>
    <tableColumn id="387" name="Column379" dataDxfId="15999"/>
    <tableColumn id="388" name="Column380" dataDxfId="15998"/>
    <tableColumn id="389" name="Column381" dataDxfId="15997"/>
    <tableColumn id="390" name="Column382" dataDxfId="15996"/>
    <tableColumn id="391" name="Column383" dataDxfId="15995"/>
    <tableColumn id="392" name="Column384" dataDxfId="15994"/>
    <tableColumn id="393" name="Column385" dataDxfId="15993"/>
    <tableColumn id="394" name="Column386" dataDxfId="15992"/>
    <tableColumn id="395" name="Column387" dataDxfId="15991"/>
    <tableColumn id="396" name="Column388" dataDxfId="15990"/>
    <tableColumn id="397" name="Column389" dataDxfId="15989"/>
    <tableColumn id="398" name="Column390" dataDxfId="15988"/>
    <tableColumn id="399" name="Column391" dataDxfId="15987"/>
    <tableColumn id="400" name="Column392" dataDxfId="15986"/>
    <tableColumn id="401" name="Column393" dataDxfId="15985"/>
    <tableColumn id="402" name="Column394" dataDxfId="15984"/>
    <tableColumn id="403" name="Column395" dataDxfId="15983"/>
    <tableColumn id="404" name="Column396" dataDxfId="15982"/>
    <tableColumn id="405" name="Column397" dataDxfId="15981"/>
    <tableColumn id="406" name="Column398" dataDxfId="15980"/>
    <tableColumn id="407" name="Column399" dataDxfId="15979"/>
    <tableColumn id="408" name="Column400" dataDxfId="15978"/>
    <tableColumn id="409" name="Column401" dataDxfId="15977"/>
    <tableColumn id="410" name="Column402" dataDxfId="15976"/>
    <tableColumn id="411" name="Column403" dataDxfId="15975"/>
    <tableColumn id="412" name="Column404" dataDxfId="15974"/>
    <tableColumn id="413" name="Column405" dataDxfId="15973"/>
    <tableColumn id="414" name="Column406" dataDxfId="15972"/>
    <tableColumn id="415" name="Column407" dataDxfId="15971"/>
    <tableColumn id="416" name="Column408" dataDxfId="15970"/>
    <tableColumn id="417" name="Column409" dataDxfId="15969"/>
    <tableColumn id="418" name="Column410" dataDxfId="15968"/>
    <tableColumn id="419" name="Column411" dataDxfId="15967"/>
    <tableColumn id="420" name="Column412" dataDxfId="15966"/>
    <tableColumn id="421" name="Column413" dataDxfId="15965"/>
    <tableColumn id="422" name="Column414" dataDxfId="15964"/>
    <tableColumn id="423" name="Column415" dataDxfId="15963"/>
    <tableColumn id="424" name="Column416" dataDxfId="15962"/>
    <tableColumn id="425" name="Column417" dataDxfId="15961"/>
    <tableColumn id="426" name="Column418" dataDxfId="15960"/>
    <tableColumn id="427" name="Column419" dataDxfId="15959"/>
    <tableColumn id="428" name="Column420" dataDxfId="15958"/>
    <tableColumn id="429" name="Column421" dataDxfId="15957"/>
    <tableColumn id="430" name="Column422" dataDxfId="15956"/>
    <tableColumn id="431" name="Column423" dataDxfId="15955"/>
    <tableColumn id="432" name="Column424" dataDxfId="15954"/>
    <tableColumn id="433" name="Column425" dataDxfId="15953"/>
    <tableColumn id="434" name="Column426" dataDxfId="15952"/>
    <tableColumn id="435" name="Column427" dataDxfId="15951"/>
    <tableColumn id="436" name="Column428" dataDxfId="15950"/>
    <tableColumn id="437" name="Column429" dataDxfId="15949"/>
    <tableColumn id="438" name="Column430" dataDxfId="15948"/>
    <tableColumn id="439" name="Column431" dataDxfId="15947"/>
    <tableColumn id="440" name="Column432" dataDxfId="15946"/>
    <tableColumn id="441" name="Column433" dataDxfId="15945"/>
    <tableColumn id="442" name="Column434" dataDxfId="15944"/>
    <tableColumn id="443" name="Column435" dataDxfId="15943"/>
    <tableColumn id="444" name="Column436" dataDxfId="15942"/>
    <tableColumn id="445" name="Column437" dataDxfId="15941"/>
    <tableColumn id="446" name="Column438" dataDxfId="15940"/>
    <tableColumn id="447" name="Column439" dataDxfId="15939"/>
    <tableColumn id="448" name="Column440" dataDxfId="15938"/>
    <tableColumn id="449" name="Column441" dataDxfId="15937"/>
    <tableColumn id="450" name="Column442" dataDxfId="15936"/>
    <tableColumn id="451" name="Column443" dataDxfId="15935"/>
    <tableColumn id="452" name="Column444" dataDxfId="15934"/>
    <tableColumn id="453" name="Column445" dataDxfId="15933"/>
    <tableColumn id="454" name="Column446" dataDxfId="15932"/>
    <tableColumn id="455" name="Column447" dataDxfId="15931"/>
    <tableColumn id="456" name="Column448" dataDxfId="15930"/>
    <tableColumn id="457" name="Column449" dataDxfId="15929"/>
    <tableColumn id="458" name="Column450" dataDxfId="15928"/>
    <tableColumn id="459" name="Column451" dataDxfId="15927"/>
    <tableColumn id="460" name="Column452" dataDxfId="15926"/>
    <tableColumn id="461" name="Column453" dataDxfId="15925"/>
    <tableColumn id="462" name="Column454" dataDxfId="15924"/>
    <tableColumn id="463" name="Column455" dataDxfId="15923"/>
    <tableColumn id="464" name="Column456" dataDxfId="15922"/>
    <tableColumn id="465" name="Column457" dataDxfId="15921"/>
    <tableColumn id="466" name="Column458" dataDxfId="15920"/>
    <tableColumn id="467" name="Column459" dataDxfId="15919"/>
    <tableColumn id="468" name="Column460" dataDxfId="15918"/>
    <tableColumn id="469" name="Column461" dataDxfId="15917"/>
    <tableColumn id="470" name="Column462" dataDxfId="15916"/>
    <tableColumn id="471" name="Column463" dataDxfId="15915"/>
    <tableColumn id="472" name="Column464" dataDxfId="15914"/>
    <tableColumn id="473" name="Column465" dataDxfId="15913"/>
    <tableColumn id="474" name="Column466" dataDxfId="15912"/>
    <tableColumn id="475" name="Column467" dataDxfId="15911"/>
    <tableColumn id="476" name="Column468" dataDxfId="15910"/>
    <tableColumn id="477" name="Column469" dataDxfId="15909"/>
    <tableColumn id="478" name="Column470" dataDxfId="15908"/>
    <tableColumn id="479" name="Column471" dataDxfId="15907"/>
    <tableColumn id="480" name="Column472" dataDxfId="15906"/>
    <tableColumn id="481" name="Column473" dataDxfId="15905"/>
    <tableColumn id="482" name="Column474" dataDxfId="15904"/>
    <tableColumn id="483" name="Column475" dataDxfId="15903"/>
    <tableColumn id="484" name="Column476" dataDxfId="15902"/>
    <tableColumn id="485" name="Column477" dataDxfId="15901"/>
    <tableColumn id="486" name="Column478" dataDxfId="15900"/>
    <tableColumn id="487" name="Column479" dataDxfId="15899"/>
    <tableColumn id="488" name="Column480" dataDxfId="15898"/>
    <tableColumn id="489" name="Column481" dataDxfId="15897"/>
    <tableColumn id="490" name="Column482" dataDxfId="15896"/>
    <tableColumn id="491" name="Column483" dataDxfId="15895"/>
    <tableColumn id="492" name="Column484" dataDxfId="15894"/>
    <tableColumn id="493" name="Column485" dataDxfId="15893"/>
    <tableColumn id="494" name="Column486" dataDxfId="15892"/>
    <tableColumn id="495" name="Column487" dataDxfId="15891"/>
    <tableColumn id="496" name="Column488" dataDxfId="15890"/>
    <tableColumn id="497" name="Column489" dataDxfId="15889"/>
    <tableColumn id="498" name="Column490" dataDxfId="15888"/>
    <tableColumn id="499" name="Column491" dataDxfId="15887"/>
    <tableColumn id="500" name="Column492" dataDxfId="15886"/>
    <tableColumn id="501" name="Column493" dataDxfId="15885"/>
    <tableColumn id="502" name="Column494" dataDxfId="15884"/>
    <tableColumn id="503" name="Column495" dataDxfId="15883"/>
    <tableColumn id="504" name="Column496" dataDxfId="15882"/>
    <tableColumn id="505" name="Column497" dataDxfId="15881"/>
    <tableColumn id="506" name="Column498" dataDxfId="15880"/>
    <tableColumn id="507" name="Column499" dataDxfId="15879"/>
    <tableColumn id="508" name="Column500" dataDxfId="15878"/>
    <tableColumn id="509" name="Column501" dataDxfId="15877"/>
    <tableColumn id="510" name="Column502" dataDxfId="15876"/>
    <tableColumn id="511" name="Column503" dataDxfId="15875"/>
    <tableColumn id="512" name="Column504" dataDxfId="15874"/>
    <tableColumn id="513" name="Column505" dataDxfId="15873"/>
    <tableColumn id="514" name="Column506" dataDxfId="15872"/>
    <tableColumn id="515" name="Column507" dataDxfId="15871"/>
    <tableColumn id="516" name="Column508" dataDxfId="15870"/>
    <tableColumn id="517" name="Column509" dataDxfId="15869"/>
    <tableColumn id="518" name="Column510" dataDxfId="15868"/>
    <tableColumn id="519" name="Column511" dataDxfId="15867"/>
    <tableColumn id="520" name="Column512" dataDxfId="15866"/>
    <tableColumn id="521" name="Column513" dataDxfId="15865"/>
    <tableColumn id="522" name="Column514" dataDxfId="15864"/>
    <tableColumn id="523" name="Column515" dataDxfId="15863"/>
    <tableColumn id="524" name="Column516" dataDxfId="15862"/>
    <tableColumn id="525" name="Column517" dataDxfId="15861"/>
    <tableColumn id="526" name="Column518" dataDxfId="15860"/>
    <tableColumn id="527" name="Column519" dataDxfId="15859"/>
    <tableColumn id="528" name="Column520" dataDxfId="15858"/>
    <tableColumn id="529" name="Column521" dataDxfId="15857"/>
    <tableColumn id="530" name="Column522" dataDxfId="15856"/>
    <tableColumn id="531" name="Column523" dataDxfId="15855"/>
    <tableColumn id="532" name="Column524" dataDxfId="15854"/>
    <tableColumn id="533" name="Column525" dataDxfId="15853"/>
    <tableColumn id="534" name="Column526" dataDxfId="15852"/>
    <tableColumn id="535" name="Column527" dataDxfId="15851"/>
    <tableColumn id="536" name="Column528" dataDxfId="15850"/>
    <tableColumn id="537" name="Column529" dataDxfId="15849"/>
    <tableColumn id="538" name="Column530" dataDxfId="15848"/>
    <tableColumn id="539" name="Column531" dataDxfId="15847"/>
    <tableColumn id="540" name="Column532" dataDxfId="15846"/>
    <tableColumn id="541" name="Column533" dataDxfId="15845"/>
    <tableColumn id="542" name="Column534" dataDxfId="15844"/>
    <tableColumn id="543" name="Column535" dataDxfId="15843"/>
    <tableColumn id="544" name="Column536" dataDxfId="15842"/>
    <tableColumn id="545" name="Column537" dataDxfId="15841"/>
    <tableColumn id="546" name="Column538" dataDxfId="15840"/>
    <tableColumn id="547" name="Column539" dataDxfId="15839"/>
    <tableColumn id="548" name="Column540" dataDxfId="15838"/>
    <tableColumn id="549" name="Column541" dataDxfId="15837"/>
    <tableColumn id="550" name="Column542" dataDxfId="15836"/>
    <tableColumn id="551" name="Column543" dataDxfId="15835"/>
    <tableColumn id="552" name="Column544" dataDxfId="15834"/>
    <tableColumn id="553" name="Column545" dataDxfId="15833"/>
    <tableColumn id="554" name="Column546" dataDxfId="15832"/>
    <tableColumn id="555" name="Column547" dataDxfId="15831"/>
    <tableColumn id="556" name="Column548" dataDxfId="15830"/>
    <tableColumn id="557" name="Column549" dataDxfId="15829"/>
    <tableColumn id="558" name="Column550" dataDxfId="15828"/>
    <tableColumn id="559" name="Column551" dataDxfId="15827"/>
    <tableColumn id="560" name="Column552" dataDxfId="15826"/>
    <tableColumn id="561" name="Column553" dataDxfId="15825"/>
    <tableColumn id="562" name="Column554" dataDxfId="15824"/>
    <tableColumn id="563" name="Column555" dataDxfId="15823"/>
    <tableColumn id="564" name="Column556" dataDxfId="15822"/>
    <tableColumn id="565" name="Column557" dataDxfId="15821"/>
    <tableColumn id="566" name="Column558" dataDxfId="15820"/>
    <tableColumn id="567" name="Column559" dataDxfId="15819"/>
    <tableColumn id="568" name="Column560" dataDxfId="15818"/>
    <tableColumn id="569" name="Column561" dataDxfId="15817"/>
    <tableColumn id="570" name="Column562" dataDxfId="15816"/>
    <tableColumn id="571" name="Column563" dataDxfId="15815"/>
    <tableColumn id="572" name="Column564" dataDxfId="15814"/>
    <tableColumn id="573" name="Column565" dataDxfId="15813"/>
    <tableColumn id="574" name="Column566" dataDxfId="15812"/>
    <tableColumn id="575" name="Column567" dataDxfId="15811"/>
    <tableColumn id="576" name="Column568" dataDxfId="15810"/>
    <tableColumn id="577" name="Column569" dataDxfId="15809"/>
    <tableColumn id="578" name="Column570" dataDxfId="15808"/>
    <tableColumn id="579" name="Column571" dataDxfId="15807"/>
    <tableColumn id="580" name="Column572" dataDxfId="15806"/>
    <tableColumn id="581" name="Column573" dataDxfId="15805"/>
    <tableColumn id="582" name="Column574" dataDxfId="15804"/>
    <tableColumn id="583" name="Column575" dataDxfId="15803"/>
    <tableColumn id="584" name="Column576" dataDxfId="15802"/>
    <tableColumn id="585" name="Column577" dataDxfId="15801"/>
    <tableColumn id="586" name="Column578" dataDxfId="15800"/>
    <tableColumn id="587" name="Column579" dataDxfId="15799"/>
    <tableColumn id="588" name="Column580" dataDxfId="15798"/>
    <tableColumn id="589" name="Column581" dataDxfId="15797"/>
    <tableColumn id="590" name="Column582" dataDxfId="15796"/>
    <tableColumn id="591" name="Column583" dataDxfId="15795"/>
    <tableColumn id="592" name="Column584" dataDxfId="15794"/>
    <tableColumn id="593" name="Column585" dataDxfId="15793"/>
    <tableColumn id="594" name="Column586" dataDxfId="15792"/>
    <tableColumn id="595" name="Column587" dataDxfId="15791"/>
    <tableColumn id="596" name="Column588" dataDxfId="15790"/>
    <tableColumn id="597" name="Column589" dataDxfId="15789"/>
    <tableColumn id="598" name="Column590" dataDxfId="15788"/>
    <tableColumn id="599" name="Column591" dataDxfId="15787"/>
    <tableColumn id="600" name="Column592" dataDxfId="15786"/>
    <tableColumn id="601" name="Column593" dataDxfId="15785"/>
    <tableColumn id="602" name="Column594" dataDxfId="15784"/>
    <tableColumn id="603" name="Column595" dataDxfId="15783"/>
    <tableColumn id="604" name="Column596" dataDxfId="15782"/>
    <tableColumn id="605" name="Column597" dataDxfId="15781"/>
    <tableColumn id="606" name="Column598" dataDxfId="15780"/>
    <tableColumn id="607" name="Column599" dataDxfId="15779"/>
    <tableColumn id="608" name="Column600" dataDxfId="15778"/>
    <tableColumn id="609" name="Column601" dataDxfId="15777"/>
    <tableColumn id="610" name="Column602" dataDxfId="15776"/>
    <tableColumn id="611" name="Column603" dataDxfId="15775"/>
    <tableColumn id="612" name="Column604" dataDxfId="15774"/>
    <tableColumn id="613" name="Column605" dataDxfId="15773"/>
    <tableColumn id="614" name="Column606" dataDxfId="15772"/>
    <tableColumn id="615" name="Column607" dataDxfId="15771"/>
    <tableColumn id="616" name="Column608" dataDxfId="15770"/>
    <tableColumn id="617" name="Column609" dataDxfId="15769"/>
    <tableColumn id="618" name="Column610" dataDxfId="15768"/>
    <tableColumn id="619" name="Column611" dataDxfId="15767"/>
    <tableColumn id="620" name="Column612" dataDxfId="15766"/>
    <tableColumn id="621" name="Column613" dataDxfId="15765"/>
    <tableColumn id="622" name="Column614" dataDxfId="15764"/>
    <tableColumn id="623" name="Column615" dataDxfId="15763"/>
    <tableColumn id="624" name="Column616" dataDxfId="15762"/>
    <tableColumn id="625" name="Column617" dataDxfId="15761"/>
    <tableColumn id="626" name="Column618" dataDxfId="15760"/>
    <tableColumn id="627" name="Column619" dataDxfId="15759"/>
    <tableColumn id="628" name="Column620" dataDxfId="15758"/>
    <tableColumn id="629" name="Column621" dataDxfId="15757"/>
    <tableColumn id="630" name="Column622" dataDxfId="15756"/>
    <tableColumn id="631" name="Column623" dataDxfId="15755"/>
    <tableColumn id="632" name="Column624" dataDxfId="15754"/>
    <tableColumn id="633" name="Column625" dataDxfId="15753"/>
    <tableColumn id="634" name="Column626" dataDxfId="15752"/>
    <tableColumn id="635" name="Column627" dataDxfId="15751"/>
    <tableColumn id="636" name="Column628" dataDxfId="15750"/>
    <tableColumn id="637" name="Column629" dataDxfId="15749"/>
    <tableColumn id="638" name="Column630" dataDxfId="15748"/>
    <tableColumn id="639" name="Column631" dataDxfId="15747"/>
    <tableColumn id="640" name="Column632" dataDxfId="15746"/>
    <tableColumn id="641" name="Column633" dataDxfId="15745"/>
    <tableColumn id="642" name="Column634" dataDxfId="15744"/>
    <tableColumn id="643" name="Column635" dataDxfId="15743"/>
    <tableColumn id="644" name="Column636" dataDxfId="15742"/>
    <tableColumn id="645" name="Column637" dataDxfId="15741"/>
    <tableColumn id="646" name="Column638" dataDxfId="15740"/>
    <tableColumn id="647" name="Column639" dataDxfId="15739"/>
    <tableColumn id="648" name="Column640" dataDxfId="15738"/>
    <tableColumn id="649" name="Column641" dataDxfId="15737"/>
    <tableColumn id="650" name="Column642" dataDxfId="15736"/>
    <tableColumn id="651" name="Column643" dataDxfId="15735"/>
    <tableColumn id="652" name="Column644" dataDxfId="15734"/>
    <tableColumn id="653" name="Column645" dataDxfId="15733"/>
    <tableColumn id="654" name="Column646" dataDxfId="15732"/>
    <tableColumn id="655" name="Column647" dataDxfId="15731"/>
    <tableColumn id="656" name="Column648" dataDxfId="15730"/>
    <tableColumn id="657" name="Column649" dataDxfId="15729"/>
    <tableColumn id="658" name="Column650" dataDxfId="15728"/>
    <tableColumn id="659" name="Column651" dataDxfId="15727"/>
    <tableColumn id="660" name="Column652" dataDxfId="15726"/>
    <tableColumn id="661" name="Column653" dataDxfId="15725"/>
    <tableColumn id="662" name="Column654" dataDxfId="15724"/>
    <tableColumn id="663" name="Column655" dataDxfId="15723"/>
    <tableColumn id="664" name="Column656" dataDxfId="15722"/>
    <tableColumn id="665" name="Column657" dataDxfId="15721"/>
    <tableColumn id="666" name="Column658" dataDxfId="15720"/>
    <tableColumn id="667" name="Column659" dataDxfId="15719"/>
    <tableColumn id="668" name="Column660" dataDxfId="15718"/>
    <tableColumn id="669" name="Column661" dataDxfId="15717"/>
    <tableColumn id="670" name="Column662" dataDxfId="15716"/>
    <tableColumn id="671" name="Column663" dataDxfId="15715"/>
    <tableColumn id="672" name="Column664" dataDxfId="15714"/>
    <tableColumn id="673" name="Column665" dataDxfId="15713"/>
    <tableColumn id="674" name="Column666" dataDxfId="15712"/>
    <tableColumn id="675" name="Column667" dataDxfId="15711"/>
    <tableColumn id="676" name="Column668" dataDxfId="15710"/>
    <tableColumn id="677" name="Column669" dataDxfId="15709"/>
    <tableColumn id="678" name="Column670" dataDxfId="15708"/>
    <tableColumn id="679" name="Column671" dataDxfId="15707"/>
    <tableColumn id="680" name="Column672" dataDxfId="15706"/>
    <tableColumn id="681" name="Column673" dataDxfId="15705"/>
    <tableColumn id="682" name="Column674" dataDxfId="15704"/>
    <tableColumn id="683" name="Column675" dataDxfId="15703"/>
    <tableColumn id="684" name="Column676" dataDxfId="15702"/>
    <tableColumn id="685" name="Column677" dataDxfId="15701"/>
    <tableColumn id="686" name="Column678" dataDxfId="15700"/>
    <tableColumn id="687" name="Column679" dataDxfId="15699"/>
    <tableColumn id="688" name="Column680" dataDxfId="15698"/>
    <tableColumn id="689" name="Column681" dataDxfId="15697"/>
    <tableColumn id="690" name="Column682" dataDxfId="15696"/>
    <tableColumn id="691" name="Column683" dataDxfId="15695"/>
    <tableColumn id="692" name="Column684" dataDxfId="15694"/>
    <tableColumn id="693" name="Column685" dataDxfId="15693"/>
    <tableColumn id="694" name="Column686" dataDxfId="15692"/>
    <tableColumn id="695" name="Column687" dataDxfId="15691"/>
    <tableColumn id="696" name="Column688" dataDxfId="15690"/>
    <tableColumn id="697" name="Column689" dataDxfId="15689"/>
    <tableColumn id="698" name="Column690" dataDxfId="15688"/>
    <tableColumn id="699" name="Column691" dataDxfId="15687"/>
    <tableColumn id="700" name="Column692" dataDxfId="15686"/>
    <tableColumn id="701" name="Column693" dataDxfId="15685"/>
    <tableColumn id="702" name="Column694" dataDxfId="15684"/>
    <tableColumn id="703" name="Column695" dataDxfId="15683"/>
    <tableColumn id="704" name="Column696" dataDxfId="15682"/>
    <tableColumn id="705" name="Column697" dataDxfId="15681"/>
    <tableColumn id="706" name="Column698" dataDxfId="15680"/>
    <tableColumn id="707" name="Column699" dataDxfId="15679"/>
    <tableColumn id="708" name="Column700" dataDxfId="15678"/>
    <tableColumn id="709" name="Column701" dataDxfId="15677"/>
    <tableColumn id="710" name="Column702" dataDxfId="15676"/>
    <tableColumn id="711" name="Column703" dataDxfId="15675"/>
    <tableColumn id="712" name="Column704" dataDxfId="15674"/>
    <tableColumn id="713" name="Column705" dataDxfId="15673"/>
    <tableColumn id="714" name="Column706" dataDxfId="15672"/>
    <tableColumn id="715" name="Column707" dataDxfId="15671"/>
    <tableColumn id="716" name="Column708" dataDxfId="15670"/>
    <tableColumn id="717" name="Column709" dataDxfId="15669"/>
    <tableColumn id="718" name="Column710" dataDxfId="15668"/>
    <tableColumn id="719" name="Column711" dataDxfId="15667"/>
    <tableColumn id="720" name="Column712" dataDxfId="15666"/>
    <tableColumn id="721" name="Column713" dataDxfId="15665"/>
    <tableColumn id="722" name="Column714" dataDxfId="15664"/>
    <tableColumn id="723" name="Column715" dataDxfId="15663"/>
    <tableColumn id="724" name="Column716" dataDxfId="15662"/>
    <tableColumn id="725" name="Column717" dataDxfId="15661"/>
    <tableColumn id="726" name="Column718" dataDxfId="15660"/>
    <tableColumn id="727" name="Column719" dataDxfId="15659"/>
    <tableColumn id="728" name="Column720" dataDxfId="15658"/>
    <tableColumn id="729" name="Column721" dataDxfId="15657"/>
    <tableColumn id="730" name="Column722" dataDxfId="15656"/>
    <tableColumn id="731" name="Column723" dataDxfId="15655"/>
    <tableColumn id="732" name="Column724" dataDxfId="15654"/>
    <tableColumn id="733" name="Column725" dataDxfId="15653"/>
    <tableColumn id="734" name="Column726" dataDxfId="15652"/>
    <tableColumn id="735" name="Column727" dataDxfId="15651"/>
    <tableColumn id="736" name="Column728" dataDxfId="15650"/>
    <tableColumn id="737" name="Column729" dataDxfId="15649"/>
    <tableColumn id="738" name="Column730" dataDxfId="15648"/>
    <tableColumn id="739" name="Column731" dataDxfId="15647"/>
    <tableColumn id="740" name="Column732" dataDxfId="15646"/>
    <tableColumn id="741" name="Column733" dataDxfId="15645"/>
    <tableColumn id="742" name="Column734" dataDxfId="15644"/>
    <tableColumn id="743" name="Column735" dataDxfId="15643"/>
    <tableColumn id="744" name="Column736" dataDxfId="15642"/>
    <tableColumn id="745" name="Column737" dataDxfId="15641"/>
    <tableColumn id="746" name="Column738" dataDxfId="15640"/>
    <tableColumn id="747" name="Column739" dataDxfId="15639"/>
    <tableColumn id="748" name="Column740" dataDxfId="15638"/>
    <tableColumn id="749" name="Column741" dataDxfId="15637"/>
    <tableColumn id="750" name="Column742" dataDxfId="15636"/>
    <tableColumn id="751" name="Column743" dataDxfId="15635"/>
    <tableColumn id="752" name="Column744" dataDxfId="15634"/>
    <tableColumn id="753" name="Column745" dataDxfId="15633"/>
    <tableColumn id="754" name="Column746" dataDxfId="15632"/>
    <tableColumn id="755" name="Column747" dataDxfId="15631"/>
    <tableColumn id="756" name="Column748" dataDxfId="15630"/>
    <tableColumn id="757" name="Column749" dataDxfId="15629"/>
    <tableColumn id="758" name="Column750" dataDxfId="15628"/>
    <tableColumn id="759" name="Column751" dataDxfId="15627"/>
    <tableColumn id="760" name="Column752" dataDxfId="15626"/>
    <tableColumn id="761" name="Column753" dataDxfId="15625"/>
    <tableColumn id="762" name="Column754" dataDxfId="15624"/>
    <tableColumn id="763" name="Column755" dataDxfId="15623"/>
    <tableColumn id="764" name="Column756" dataDxfId="15622"/>
    <tableColumn id="765" name="Column757" dataDxfId="15621"/>
    <tableColumn id="766" name="Column758" dataDxfId="15620"/>
    <tableColumn id="767" name="Column759" dataDxfId="15619"/>
    <tableColumn id="768" name="Column760" dataDxfId="15618"/>
    <tableColumn id="769" name="Column761" dataDxfId="15617"/>
    <tableColumn id="770" name="Column762" dataDxfId="15616"/>
    <tableColumn id="771" name="Column763" dataDxfId="15615"/>
    <tableColumn id="772" name="Column764" dataDxfId="15614"/>
    <tableColumn id="773" name="Column765" dataDxfId="15613"/>
    <tableColumn id="774" name="Column766" dataDxfId="15612"/>
    <tableColumn id="775" name="Column767" dataDxfId="15611"/>
    <tableColumn id="776" name="Column768" dataDxfId="15610"/>
    <tableColumn id="777" name="Column769" dataDxfId="15609"/>
    <tableColumn id="778" name="Column770" dataDxfId="15608"/>
    <tableColumn id="779" name="Column771" dataDxfId="15607"/>
    <tableColumn id="780" name="Column772" dataDxfId="15606"/>
    <tableColumn id="781" name="Column773" dataDxfId="15605"/>
    <tableColumn id="782" name="Column774" dataDxfId="15604"/>
    <tableColumn id="783" name="Column775" dataDxfId="15603"/>
    <tableColumn id="784" name="Column776" dataDxfId="15602"/>
    <tableColumn id="785" name="Column777" dataDxfId="15601"/>
    <tableColumn id="786" name="Column778" dataDxfId="15600"/>
    <tableColumn id="787" name="Column779" dataDxfId="15599"/>
    <tableColumn id="788" name="Column780" dataDxfId="15598"/>
    <tableColumn id="789" name="Column781" dataDxfId="15597"/>
    <tableColumn id="790" name="Column782" dataDxfId="15596"/>
    <tableColumn id="791" name="Column783" dataDxfId="15595"/>
    <tableColumn id="792" name="Column784" dataDxfId="15594"/>
    <tableColumn id="793" name="Column785" dataDxfId="15593"/>
    <tableColumn id="794" name="Column786" dataDxfId="15592"/>
    <tableColumn id="795" name="Column787" dataDxfId="15591"/>
    <tableColumn id="796" name="Column788" dataDxfId="15590"/>
    <tableColumn id="797" name="Column789" dataDxfId="15589"/>
    <tableColumn id="798" name="Column790" dataDxfId="15588"/>
    <tableColumn id="799" name="Column791" dataDxfId="15587"/>
    <tableColumn id="800" name="Column792" dataDxfId="15586"/>
    <tableColumn id="801" name="Column793" dataDxfId="15585"/>
    <tableColumn id="802" name="Column794" dataDxfId="15584"/>
    <tableColumn id="803" name="Column795" dataDxfId="15583"/>
    <tableColumn id="804" name="Column796" dataDxfId="15582"/>
    <tableColumn id="805" name="Column797" dataDxfId="15581"/>
    <tableColumn id="806" name="Column798" dataDxfId="15580"/>
    <tableColumn id="807" name="Column799" dataDxfId="15579"/>
    <tableColumn id="808" name="Column800" dataDxfId="15578"/>
    <tableColumn id="809" name="Column801" dataDxfId="15577"/>
    <tableColumn id="810" name="Column802" dataDxfId="15576"/>
    <tableColumn id="811" name="Column803" dataDxfId="15575"/>
    <tableColumn id="812" name="Column804" dataDxfId="15574"/>
    <tableColumn id="813" name="Column805" dataDxfId="15573"/>
    <tableColumn id="814" name="Column806" dataDxfId="15572"/>
    <tableColumn id="815" name="Column807" dataDxfId="15571"/>
    <tableColumn id="816" name="Column808" dataDxfId="15570"/>
    <tableColumn id="817" name="Column809" dataDxfId="15569"/>
    <tableColumn id="818" name="Column810" dataDxfId="15568"/>
    <tableColumn id="819" name="Column811" dataDxfId="15567"/>
    <tableColumn id="820" name="Column812" dataDxfId="15566"/>
    <tableColumn id="821" name="Column813" dataDxfId="15565"/>
    <tableColumn id="822" name="Column814" dataDxfId="15564"/>
    <tableColumn id="823" name="Column815" dataDxfId="15563"/>
    <tableColumn id="824" name="Column816" dataDxfId="15562"/>
    <tableColumn id="825" name="Column817" dataDxfId="15561"/>
    <tableColumn id="826" name="Column818" dataDxfId="15560"/>
    <tableColumn id="827" name="Column819" dataDxfId="15559"/>
    <tableColumn id="828" name="Column820" dataDxfId="15558"/>
    <tableColumn id="829" name="Column821" dataDxfId="15557"/>
    <tableColumn id="830" name="Column822" dataDxfId="15556"/>
    <tableColumn id="831" name="Column823" dataDxfId="15555"/>
    <tableColumn id="832" name="Column824" dataDxfId="15554"/>
    <tableColumn id="833" name="Column825" dataDxfId="15553"/>
    <tableColumn id="834" name="Column826" dataDxfId="15552"/>
    <tableColumn id="835" name="Column827" dataDxfId="15551"/>
    <tableColumn id="836" name="Column828" dataDxfId="15550"/>
    <tableColumn id="837" name="Column829" dataDxfId="15549"/>
    <tableColumn id="838" name="Column830" dataDxfId="15548"/>
    <tableColumn id="839" name="Column831" dataDxfId="15547"/>
    <tableColumn id="840" name="Column832" dataDxfId="15546"/>
    <tableColumn id="841" name="Column833" dataDxfId="15545"/>
    <tableColumn id="842" name="Column834" dataDxfId="15544"/>
    <tableColumn id="843" name="Column835" dataDxfId="15543"/>
    <tableColumn id="844" name="Column836" dataDxfId="15542"/>
    <tableColumn id="845" name="Column837" dataDxfId="15541"/>
    <tableColumn id="846" name="Column838" dataDxfId="15540"/>
    <tableColumn id="847" name="Column839" dataDxfId="15539"/>
    <tableColumn id="848" name="Column840" dataDxfId="15538"/>
    <tableColumn id="849" name="Column841" dataDxfId="15537"/>
    <tableColumn id="850" name="Column842" dataDxfId="15536"/>
    <tableColumn id="851" name="Column843" dataDxfId="15535"/>
    <tableColumn id="852" name="Column844" dataDxfId="15534"/>
    <tableColumn id="853" name="Column845" dataDxfId="15533"/>
    <tableColumn id="854" name="Column846" dataDxfId="15532"/>
    <tableColumn id="855" name="Column847" dataDxfId="15531"/>
    <tableColumn id="856" name="Column848" dataDxfId="15530"/>
    <tableColumn id="857" name="Column849" dataDxfId="15529"/>
    <tableColumn id="858" name="Column850" dataDxfId="15528"/>
    <tableColumn id="859" name="Column851" dataDxfId="15527"/>
    <tableColumn id="860" name="Column852" dataDxfId="15526"/>
    <tableColumn id="861" name="Column853" dataDxfId="15525"/>
    <tableColumn id="862" name="Column854" dataDxfId="15524"/>
    <tableColumn id="863" name="Column855" dataDxfId="15523"/>
    <tableColumn id="864" name="Column856" dataDxfId="15522"/>
    <tableColumn id="865" name="Column857" dataDxfId="15521"/>
    <tableColumn id="866" name="Column858" dataDxfId="15520"/>
    <tableColumn id="867" name="Column859" dataDxfId="15519"/>
    <tableColumn id="868" name="Column860" dataDxfId="15518"/>
    <tableColumn id="869" name="Column861" dataDxfId="15517"/>
    <tableColumn id="870" name="Column862" dataDxfId="15516"/>
    <tableColumn id="871" name="Column863" dataDxfId="15515"/>
    <tableColumn id="872" name="Column864" dataDxfId="15514"/>
    <tableColumn id="873" name="Column865" dataDxfId="15513"/>
    <tableColumn id="874" name="Column866" dataDxfId="15512"/>
    <tableColumn id="875" name="Column867" dataDxfId="15511"/>
    <tableColumn id="876" name="Column868" dataDxfId="15510"/>
    <tableColumn id="877" name="Column869" dataDxfId="15509"/>
    <tableColumn id="878" name="Column870" dataDxfId="15508"/>
    <tableColumn id="879" name="Column871" dataDxfId="15507"/>
    <tableColumn id="880" name="Column872" dataDxfId="15506"/>
    <tableColumn id="881" name="Column873" dataDxfId="15505"/>
    <tableColumn id="882" name="Column874" dataDxfId="15504"/>
    <tableColumn id="883" name="Column875" dataDxfId="15503"/>
    <tableColumn id="884" name="Column876" dataDxfId="15502"/>
    <tableColumn id="885" name="Column877" dataDxfId="15501"/>
    <tableColumn id="886" name="Column878" dataDxfId="15500"/>
    <tableColumn id="887" name="Column879" dataDxfId="15499"/>
    <tableColumn id="888" name="Column880" dataDxfId="15498"/>
    <tableColumn id="889" name="Column881" dataDxfId="15497"/>
    <tableColumn id="890" name="Column882" dataDxfId="15496"/>
    <tableColumn id="891" name="Column883" dataDxfId="15495"/>
    <tableColumn id="892" name="Column884" dataDxfId="15494"/>
    <tableColumn id="893" name="Column885" dataDxfId="15493"/>
    <tableColumn id="894" name="Column886" dataDxfId="15492"/>
    <tableColumn id="895" name="Column887" dataDxfId="15491"/>
    <tableColumn id="896" name="Column888" dataDxfId="15490"/>
    <tableColumn id="897" name="Column889" dataDxfId="15489"/>
    <tableColumn id="898" name="Column890" dataDxfId="15488"/>
    <tableColumn id="899" name="Column891" dataDxfId="15487"/>
    <tableColumn id="900" name="Column892" dataDxfId="15486"/>
    <tableColumn id="901" name="Column893" dataDxfId="15485"/>
    <tableColumn id="902" name="Column894" dataDxfId="15484"/>
    <tableColumn id="903" name="Column895" dataDxfId="15483"/>
    <tableColumn id="904" name="Column896" dataDxfId="15482"/>
    <tableColumn id="905" name="Column897" dataDxfId="15481"/>
    <tableColumn id="906" name="Column898" dataDxfId="15480"/>
    <tableColumn id="907" name="Column899" dataDxfId="15479"/>
    <tableColumn id="908" name="Column900" dataDxfId="15478"/>
    <tableColumn id="909" name="Column901" dataDxfId="15477"/>
    <tableColumn id="910" name="Column902" dataDxfId="15476"/>
    <tableColumn id="911" name="Column903" dataDxfId="15475"/>
    <tableColumn id="912" name="Column904" dataDxfId="15474"/>
    <tableColumn id="913" name="Column905" dataDxfId="15473"/>
    <tableColumn id="914" name="Column906" dataDxfId="15472"/>
    <tableColumn id="915" name="Column907" dataDxfId="15471"/>
    <tableColumn id="916" name="Column908" dataDxfId="15470"/>
    <tableColumn id="917" name="Column909" dataDxfId="15469"/>
    <tableColumn id="918" name="Column910" dataDxfId="15468"/>
    <tableColumn id="919" name="Column911" dataDxfId="15467"/>
    <tableColumn id="920" name="Column912" dataDxfId="15466"/>
    <tableColumn id="921" name="Column913" dataDxfId="15465"/>
    <tableColumn id="922" name="Column914" dataDxfId="15464"/>
    <tableColumn id="923" name="Column915" dataDxfId="15463"/>
    <tableColumn id="924" name="Column916" dataDxfId="15462"/>
    <tableColumn id="925" name="Column917" dataDxfId="15461"/>
    <tableColumn id="926" name="Column918" dataDxfId="15460"/>
    <tableColumn id="927" name="Column919" dataDxfId="15459"/>
    <tableColumn id="928" name="Column920" dataDxfId="15458"/>
    <tableColumn id="929" name="Column921" dataDxfId="15457"/>
    <tableColumn id="930" name="Column922" dataDxfId="15456"/>
    <tableColumn id="931" name="Column923" dataDxfId="15455"/>
    <tableColumn id="932" name="Column924" dataDxfId="15454"/>
    <tableColumn id="933" name="Column925" dataDxfId="15453"/>
    <tableColumn id="934" name="Column926" dataDxfId="15452"/>
    <tableColumn id="935" name="Column927" dataDxfId="15451"/>
    <tableColumn id="936" name="Column928" dataDxfId="15450"/>
    <tableColumn id="937" name="Column929" dataDxfId="15449"/>
    <tableColumn id="938" name="Column930" dataDxfId="15448"/>
    <tableColumn id="939" name="Column931" dataDxfId="15447"/>
    <tableColumn id="940" name="Column932" dataDxfId="15446"/>
    <tableColumn id="941" name="Column933" dataDxfId="15445"/>
    <tableColumn id="942" name="Column934" dataDxfId="15444"/>
    <tableColumn id="943" name="Column935" dataDxfId="15443"/>
    <tableColumn id="944" name="Column936" dataDxfId="15442"/>
    <tableColumn id="945" name="Column937" dataDxfId="15441"/>
    <tableColumn id="946" name="Column938" dataDxfId="15440"/>
    <tableColumn id="947" name="Column939" dataDxfId="15439"/>
    <tableColumn id="948" name="Column940" dataDxfId="15438"/>
    <tableColumn id="949" name="Column941" dataDxfId="15437"/>
    <tableColumn id="950" name="Column942" dataDxfId="15436"/>
    <tableColumn id="951" name="Column943" dataDxfId="15435"/>
    <tableColumn id="952" name="Column944" dataDxfId="15434"/>
    <tableColumn id="953" name="Column945" dataDxfId="15433"/>
    <tableColumn id="954" name="Column946" dataDxfId="15432"/>
    <tableColumn id="955" name="Column947" dataDxfId="15431"/>
    <tableColumn id="956" name="Column948" dataDxfId="15430"/>
    <tableColumn id="957" name="Column949" dataDxfId="15429"/>
    <tableColumn id="958" name="Column950" dataDxfId="15428"/>
    <tableColumn id="959" name="Column951" dataDxfId="15427"/>
    <tableColumn id="960" name="Column952" dataDxfId="15426"/>
    <tableColumn id="961" name="Column953" dataDxfId="15425"/>
    <tableColumn id="962" name="Column954" dataDxfId="15424"/>
    <tableColumn id="963" name="Column955" dataDxfId="15423"/>
    <tableColumn id="964" name="Column956" dataDxfId="15422"/>
    <tableColumn id="965" name="Column957" dataDxfId="15421"/>
    <tableColumn id="966" name="Column958" dataDxfId="15420"/>
    <tableColumn id="967" name="Column959" dataDxfId="15419"/>
    <tableColumn id="968" name="Column960" dataDxfId="15418"/>
    <tableColumn id="969" name="Column961" dataDxfId="15417"/>
    <tableColumn id="970" name="Column962" dataDxfId="15416"/>
    <tableColumn id="971" name="Column963" dataDxfId="15415"/>
    <tableColumn id="972" name="Column964" dataDxfId="15414"/>
    <tableColumn id="973" name="Column965" dataDxfId="15413"/>
    <tableColumn id="974" name="Column966" dataDxfId="15412"/>
    <tableColumn id="975" name="Column967" dataDxfId="15411"/>
    <tableColumn id="976" name="Column968" dataDxfId="15410"/>
    <tableColumn id="977" name="Column969" dataDxfId="15409"/>
    <tableColumn id="978" name="Column970" dataDxfId="15408"/>
    <tableColumn id="979" name="Column971" dataDxfId="15407"/>
    <tableColumn id="980" name="Column972" dataDxfId="15406"/>
    <tableColumn id="981" name="Column973" dataDxfId="15405"/>
    <tableColumn id="982" name="Column974" dataDxfId="15404"/>
    <tableColumn id="983" name="Column975" dataDxfId="15403"/>
    <tableColumn id="984" name="Column976" dataDxfId="15402"/>
    <tableColumn id="985" name="Column977" dataDxfId="15401"/>
    <tableColumn id="986" name="Column978" dataDxfId="15400"/>
    <tableColumn id="987" name="Column979" dataDxfId="15399"/>
    <tableColumn id="988" name="Column980" dataDxfId="15398"/>
    <tableColumn id="989" name="Column981" dataDxfId="15397"/>
    <tableColumn id="990" name="Column982" dataDxfId="15396"/>
    <tableColumn id="991" name="Column983" dataDxfId="15395"/>
    <tableColumn id="992" name="Column984" dataDxfId="15394"/>
    <tableColumn id="993" name="Column985" dataDxfId="15393"/>
    <tableColumn id="994" name="Column986" dataDxfId="15392"/>
    <tableColumn id="995" name="Column987" dataDxfId="15391"/>
    <tableColumn id="996" name="Column988" dataDxfId="15390"/>
    <tableColumn id="997" name="Column989" dataDxfId="15389"/>
    <tableColumn id="998" name="Column990" dataDxfId="15388"/>
    <tableColumn id="999" name="Column991" dataDxfId="15387"/>
    <tableColumn id="1000" name="Column992" dataDxfId="15386"/>
    <tableColumn id="1001" name="Column993" dataDxfId="15385"/>
    <tableColumn id="1002" name="Column994" dataDxfId="15384"/>
    <tableColumn id="1003" name="Column995" dataDxfId="15383"/>
    <tableColumn id="1004" name="Column996" dataDxfId="15382"/>
    <tableColumn id="1005" name="Column997" dataDxfId="15381"/>
    <tableColumn id="1006" name="Column998" dataDxfId="15380"/>
    <tableColumn id="1007" name="Column999" dataDxfId="15379"/>
    <tableColumn id="1008" name="Column1000" dataDxfId="15378"/>
    <tableColumn id="1009" name="Column1001" dataDxfId="15377"/>
    <tableColumn id="1010" name="Column1002" dataDxfId="15376"/>
    <tableColumn id="1011" name="Column1003" dataDxfId="15375"/>
    <tableColumn id="1012" name="Column1004" dataDxfId="15374"/>
    <tableColumn id="1013" name="Column1005" dataDxfId="15373"/>
    <tableColumn id="1014" name="Column1006" dataDxfId="15372"/>
    <tableColumn id="1015" name="Column1007" dataDxfId="15371"/>
    <tableColumn id="1016" name="Column1008" dataDxfId="15370"/>
    <tableColumn id="1017" name="Column1009" dataDxfId="15369"/>
    <tableColumn id="1018" name="Column1010" dataDxfId="15368"/>
    <tableColumn id="1019" name="Column1011" dataDxfId="15367"/>
    <tableColumn id="1020" name="Column1012" dataDxfId="15366"/>
    <tableColumn id="1021" name="Column1013" dataDxfId="15365"/>
    <tableColumn id="1022" name="Column1014" dataDxfId="15364"/>
    <tableColumn id="1023" name="Column1015" dataDxfId="15363"/>
    <tableColumn id="1024" name="Column1016" dataDxfId="15362"/>
    <tableColumn id="1025" name="Column1017" dataDxfId="15361"/>
    <tableColumn id="1026" name="Column1018" dataDxfId="15360"/>
    <tableColumn id="1027" name="Column1019" dataDxfId="15359"/>
    <tableColumn id="1028" name="Column1020" dataDxfId="15358"/>
    <tableColumn id="1029" name="Column1021" dataDxfId="15357"/>
    <tableColumn id="1030" name="Column1022" dataDxfId="15356"/>
    <tableColumn id="1031" name="Column1023" dataDxfId="15355"/>
    <tableColumn id="1032" name="Column1024" dataDxfId="15354"/>
    <tableColumn id="1033" name="Column1025" dataDxfId="15353"/>
    <tableColumn id="1034" name="Column1026" dataDxfId="15352"/>
    <tableColumn id="1035" name="Column1027" dataDxfId="15351"/>
    <tableColumn id="1036" name="Column1028" dataDxfId="15350"/>
    <tableColumn id="1037" name="Column1029" dataDxfId="15349"/>
    <tableColumn id="1038" name="Column1030" dataDxfId="15348"/>
    <tableColumn id="1039" name="Column1031" dataDxfId="15347"/>
    <tableColumn id="1040" name="Column1032" dataDxfId="15346"/>
    <tableColumn id="1041" name="Column1033" dataDxfId="15345"/>
    <tableColumn id="1042" name="Column1034" dataDxfId="15344"/>
    <tableColumn id="1043" name="Column1035" dataDxfId="15343"/>
    <tableColumn id="1044" name="Column1036" dataDxfId="15342"/>
    <tableColumn id="1045" name="Column1037" dataDxfId="15341"/>
    <tableColumn id="1046" name="Column1038" dataDxfId="15340"/>
    <tableColumn id="1047" name="Column1039" dataDxfId="15339"/>
    <tableColumn id="1048" name="Column1040" dataDxfId="15338"/>
    <tableColumn id="1049" name="Column1041" dataDxfId="15337"/>
    <tableColumn id="1050" name="Column1042" dataDxfId="15336"/>
    <tableColumn id="1051" name="Column1043" dataDxfId="15335"/>
    <tableColumn id="1052" name="Column1044" dataDxfId="15334"/>
    <tableColumn id="1053" name="Column1045" dataDxfId="15333"/>
    <tableColumn id="1054" name="Column1046" dataDxfId="15332"/>
    <tableColumn id="1055" name="Column1047" dataDxfId="15331"/>
    <tableColumn id="1056" name="Column1048" dataDxfId="15330"/>
    <tableColumn id="1057" name="Column1049" dataDxfId="15329"/>
    <tableColumn id="1058" name="Column1050" dataDxfId="15328"/>
    <tableColumn id="1059" name="Column1051" dataDxfId="15327"/>
    <tableColumn id="1060" name="Column1052" dataDxfId="15326"/>
    <tableColumn id="1061" name="Column1053" dataDxfId="15325"/>
    <tableColumn id="1062" name="Column1054" dataDxfId="15324"/>
    <tableColumn id="1063" name="Column1055" dataDxfId="15323"/>
    <tableColumn id="1064" name="Column1056" dataDxfId="15322"/>
    <tableColumn id="1065" name="Column1057" dataDxfId="15321"/>
    <tableColumn id="1066" name="Column1058" dataDxfId="15320"/>
    <tableColumn id="1067" name="Column1059" dataDxfId="15319"/>
    <tableColumn id="1068" name="Column1060" dataDxfId="15318"/>
    <tableColumn id="1069" name="Column1061" dataDxfId="15317"/>
    <tableColumn id="1070" name="Column1062" dataDxfId="15316"/>
    <tableColumn id="1071" name="Column1063" dataDxfId="15315"/>
    <tableColumn id="1072" name="Column1064" dataDxfId="15314"/>
    <tableColumn id="1073" name="Column1065" dataDxfId="15313"/>
    <tableColumn id="1074" name="Column1066" dataDxfId="15312"/>
    <tableColumn id="1075" name="Column1067" dataDxfId="15311"/>
    <tableColumn id="1076" name="Column1068" dataDxfId="15310"/>
    <tableColumn id="1077" name="Column1069" dataDxfId="15309"/>
    <tableColumn id="1078" name="Column1070" dataDxfId="15308"/>
    <tableColumn id="1079" name="Column1071" dataDxfId="15307"/>
    <tableColumn id="1080" name="Column1072" dataDxfId="15306"/>
    <tableColumn id="1081" name="Column1073" dataDxfId="15305"/>
    <tableColumn id="1082" name="Column1074" dataDxfId="15304"/>
    <tableColumn id="1083" name="Column1075" dataDxfId="15303"/>
    <tableColumn id="1084" name="Column1076" dataDxfId="15302"/>
    <tableColumn id="1085" name="Column1077" dataDxfId="15301"/>
    <tableColumn id="1086" name="Column1078" dataDxfId="15300"/>
    <tableColumn id="1087" name="Column1079" dataDxfId="15299"/>
    <tableColumn id="1088" name="Column1080" dataDxfId="15298"/>
    <tableColumn id="1089" name="Column1081" dataDxfId="15297"/>
    <tableColumn id="1090" name="Column1082" dataDxfId="15296"/>
    <tableColumn id="1091" name="Column1083" dataDxfId="15295"/>
    <tableColumn id="1092" name="Column1084" dataDxfId="15294"/>
    <tableColumn id="1093" name="Column1085" dataDxfId="15293"/>
    <tableColumn id="1094" name="Column1086" dataDxfId="15292"/>
    <tableColumn id="1095" name="Column1087" dataDxfId="15291"/>
    <tableColumn id="1096" name="Column1088" dataDxfId="15290"/>
    <tableColumn id="1097" name="Column1089" dataDxfId="15289"/>
    <tableColumn id="1098" name="Column1090" dataDxfId="15288"/>
    <tableColumn id="1099" name="Column1091" dataDxfId="15287"/>
    <tableColumn id="1100" name="Column1092" dataDxfId="15286"/>
    <tableColumn id="1101" name="Column1093" dataDxfId="15285"/>
    <tableColumn id="1102" name="Column1094" dataDxfId="15284"/>
    <tableColumn id="1103" name="Column1095" dataDxfId="15283"/>
    <tableColumn id="1104" name="Column1096" dataDxfId="15282"/>
    <tableColumn id="1105" name="Column1097" dataDxfId="15281"/>
    <tableColumn id="1106" name="Column1098" dataDxfId="15280"/>
    <tableColumn id="1107" name="Column1099" dataDxfId="15279"/>
    <tableColumn id="1108" name="Column1100" dataDxfId="15278"/>
    <tableColumn id="1109" name="Column1101" dataDxfId="15277"/>
    <tableColumn id="1110" name="Column1102" dataDxfId="15276"/>
    <tableColumn id="1111" name="Column1103" dataDxfId="15275"/>
    <tableColumn id="1112" name="Column1104" dataDxfId="15274"/>
    <tableColumn id="1113" name="Column1105" dataDxfId="15273"/>
    <tableColumn id="1114" name="Column1106" dataDxfId="15272"/>
    <tableColumn id="1115" name="Column1107" dataDxfId="15271"/>
    <tableColumn id="1116" name="Column1108" dataDxfId="15270"/>
    <tableColumn id="1117" name="Column1109" dataDxfId="15269"/>
    <tableColumn id="1118" name="Column1110" dataDxfId="15268"/>
    <tableColumn id="1119" name="Column1111" dataDxfId="15267"/>
    <tableColumn id="1120" name="Column1112" dataDxfId="15266"/>
    <tableColumn id="1121" name="Column1113" dataDxfId="15265"/>
    <tableColumn id="1122" name="Column1114" dataDxfId="15264"/>
    <tableColumn id="1123" name="Column1115" dataDxfId="15263"/>
    <tableColumn id="1124" name="Column1116" dataDxfId="15262"/>
    <tableColumn id="1125" name="Column1117" dataDxfId="15261"/>
    <tableColumn id="1126" name="Column1118" dataDxfId="15260"/>
    <tableColumn id="1127" name="Column1119" dataDxfId="15259"/>
    <tableColumn id="1128" name="Column1120" dataDxfId="15258"/>
    <tableColumn id="1129" name="Column1121" dataDxfId="15257"/>
    <tableColumn id="1130" name="Column1122" dataDxfId="15256"/>
    <tableColumn id="1131" name="Column1123" dataDxfId="15255"/>
    <tableColumn id="1132" name="Column1124" dataDxfId="15254"/>
    <tableColumn id="1133" name="Column1125" dataDxfId="15253"/>
    <tableColumn id="1134" name="Column1126" dataDxfId="15252"/>
    <tableColumn id="1135" name="Column1127" dataDxfId="15251"/>
    <tableColumn id="1136" name="Column1128" dataDxfId="15250"/>
    <tableColumn id="1137" name="Column1129" dataDxfId="15249"/>
    <tableColumn id="1138" name="Column1130" dataDxfId="15248"/>
    <tableColumn id="1139" name="Column1131" dataDxfId="15247"/>
    <tableColumn id="1140" name="Column1132" dataDxfId="15246"/>
    <tableColumn id="1141" name="Column1133" dataDxfId="15245"/>
    <tableColumn id="1142" name="Column1134" dataDxfId="15244"/>
    <tableColumn id="1143" name="Column1135" dataDxfId="15243"/>
    <tableColumn id="1144" name="Column1136" dataDxfId="15242"/>
    <tableColumn id="1145" name="Column1137" dataDxfId="15241"/>
    <tableColumn id="1146" name="Column1138" dataDxfId="15240"/>
    <tableColumn id="1147" name="Column1139" dataDxfId="15239"/>
    <tableColumn id="1148" name="Column1140" dataDxfId="15238"/>
    <tableColumn id="1149" name="Column1141" dataDxfId="15237"/>
    <tableColumn id="1150" name="Column1142" dataDxfId="15236"/>
    <tableColumn id="1151" name="Column1143" dataDxfId="15235"/>
    <tableColumn id="1152" name="Column1144" dataDxfId="15234"/>
    <tableColumn id="1153" name="Column1145" dataDxfId="15233"/>
    <tableColumn id="1154" name="Column1146" dataDxfId="15232"/>
    <tableColumn id="1155" name="Column1147" dataDxfId="15231"/>
    <tableColumn id="1156" name="Column1148" dataDxfId="15230"/>
    <tableColumn id="1157" name="Column1149" dataDxfId="15229"/>
    <tableColumn id="1158" name="Column1150" dataDxfId="15228"/>
    <tableColumn id="1159" name="Column1151" dataDxfId="15227"/>
    <tableColumn id="1160" name="Column1152" dataDxfId="15226"/>
    <tableColumn id="1161" name="Column1153" dataDxfId="15225"/>
    <tableColumn id="1162" name="Column1154" dataDxfId="15224"/>
    <tableColumn id="1163" name="Column1155" dataDxfId="15223"/>
    <tableColumn id="1164" name="Column1156" dataDxfId="15222"/>
    <tableColumn id="1165" name="Column1157" dataDxfId="15221"/>
    <tableColumn id="1166" name="Column1158" dataDxfId="15220"/>
    <tableColumn id="1167" name="Column1159" dataDxfId="15219"/>
    <tableColumn id="1168" name="Column1160" dataDxfId="15218"/>
    <tableColumn id="1169" name="Column1161" dataDxfId="15217"/>
    <tableColumn id="1170" name="Column1162" dataDxfId="15216"/>
    <tableColumn id="1171" name="Column1163" dataDxfId="15215"/>
    <tableColumn id="1172" name="Column1164" dataDxfId="15214"/>
    <tableColumn id="1173" name="Column1165" dataDxfId="15213"/>
    <tableColumn id="1174" name="Column1166" dataDxfId="15212"/>
    <tableColumn id="1175" name="Column1167" dataDxfId="15211"/>
    <tableColumn id="1176" name="Column1168" dataDxfId="15210"/>
    <tableColumn id="1177" name="Column1169" dataDxfId="15209"/>
    <tableColumn id="1178" name="Column1170" dataDxfId="15208"/>
    <tableColumn id="1179" name="Column1171" dataDxfId="15207"/>
    <tableColumn id="1180" name="Column1172" dataDxfId="15206"/>
    <tableColumn id="1181" name="Column1173" dataDxfId="15205"/>
    <tableColumn id="1182" name="Column1174" dataDxfId="15204"/>
    <tableColumn id="1183" name="Column1175" dataDxfId="15203"/>
    <tableColumn id="1184" name="Column1176" dataDxfId="15202"/>
    <tableColumn id="1185" name="Column1177" dataDxfId="15201"/>
    <tableColumn id="1186" name="Column1178" dataDxfId="15200"/>
    <tableColumn id="1187" name="Column1179" dataDxfId="15199"/>
    <tableColumn id="1188" name="Column1180" dataDxfId="15198"/>
    <tableColumn id="1189" name="Column1181" dataDxfId="15197"/>
    <tableColumn id="1190" name="Column1182" dataDxfId="15196"/>
    <tableColumn id="1191" name="Column1183" dataDxfId="15195"/>
    <tableColumn id="1192" name="Column1184" dataDxfId="15194"/>
    <tableColumn id="1193" name="Column1185" dataDxfId="15193"/>
    <tableColumn id="1194" name="Column1186" dataDxfId="15192"/>
    <tableColumn id="1195" name="Column1187" dataDxfId="15191"/>
    <tableColumn id="1196" name="Column1188" dataDxfId="15190"/>
    <tableColumn id="1197" name="Column1189" dataDxfId="15189"/>
    <tableColumn id="1198" name="Column1190" dataDxfId="15188"/>
    <tableColumn id="1199" name="Column1191" dataDxfId="15187"/>
    <tableColumn id="1200" name="Column1192" dataDxfId="15186"/>
    <tableColumn id="1201" name="Column1193" dataDxfId="15185"/>
    <tableColumn id="1202" name="Column1194" dataDxfId="15184"/>
    <tableColumn id="1203" name="Column1195" dataDxfId="15183"/>
    <tableColumn id="1204" name="Column1196" dataDxfId="15182"/>
    <tableColumn id="1205" name="Column1197" dataDxfId="15181"/>
    <tableColumn id="1206" name="Column1198" dataDxfId="15180"/>
    <tableColumn id="1207" name="Column1199" dataDxfId="15179"/>
    <tableColumn id="1208" name="Column1200" dataDxfId="15178"/>
    <tableColumn id="1209" name="Column1201" dataDxfId="15177"/>
    <tableColumn id="1210" name="Column1202" dataDxfId="15176"/>
    <tableColumn id="1211" name="Column1203" dataDxfId="15175"/>
    <tableColumn id="1212" name="Column1204" dataDxfId="15174"/>
    <tableColumn id="1213" name="Column1205" dataDxfId="15173"/>
    <tableColumn id="1214" name="Column1206" dataDxfId="15172"/>
    <tableColumn id="1215" name="Column1207" dataDxfId="15171"/>
    <tableColumn id="1216" name="Column1208" dataDxfId="15170"/>
    <tableColumn id="1217" name="Column1209" dataDxfId="15169"/>
    <tableColumn id="1218" name="Column1210" dataDxfId="15168"/>
    <tableColumn id="1219" name="Column1211" dataDxfId="15167"/>
    <tableColumn id="1220" name="Column1212" dataDxfId="15166"/>
    <tableColumn id="1221" name="Column1213" dataDxfId="15165"/>
    <tableColumn id="1222" name="Column1214" dataDxfId="15164"/>
    <tableColumn id="1223" name="Column1215" dataDxfId="15163"/>
    <tableColumn id="1224" name="Column1216" dataDxfId="15162"/>
    <tableColumn id="1225" name="Column1217" dataDxfId="15161"/>
    <tableColumn id="1226" name="Column1218" dataDxfId="15160"/>
    <tableColumn id="1227" name="Column1219" dataDxfId="15159"/>
    <tableColumn id="1228" name="Column1220" dataDxfId="15158"/>
    <tableColumn id="1229" name="Column1221" dataDxfId="15157"/>
    <tableColumn id="1230" name="Column1222" dataDxfId="15156"/>
    <tableColumn id="1231" name="Column1223" dataDxfId="15155"/>
    <tableColumn id="1232" name="Column1224" dataDxfId="15154"/>
    <tableColumn id="1233" name="Column1225" dataDxfId="15153"/>
    <tableColumn id="1234" name="Column1226" dataDxfId="15152"/>
    <tableColumn id="1235" name="Column1227" dataDxfId="15151"/>
    <tableColumn id="1236" name="Column1228" dataDxfId="15150"/>
    <tableColumn id="1237" name="Column1229" dataDxfId="15149"/>
    <tableColumn id="1238" name="Column1230" dataDxfId="15148"/>
    <tableColumn id="1239" name="Column1231" dataDxfId="15147"/>
    <tableColumn id="1240" name="Column1232" dataDxfId="15146"/>
    <tableColumn id="1241" name="Column1233" dataDxfId="15145"/>
    <tableColumn id="1242" name="Column1234" dataDxfId="15144"/>
    <tableColumn id="1243" name="Column1235" dataDxfId="15143"/>
    <tableColumn id="1244" name="Column1236" dataDxfId="15142"/>
    <tableColumn id="1245" name="Column1237" dataDxfId="15141"/>
    <tableColumn id="1246" name="Column1238" dataDxfId="15140"/>
    <tableColumn id="1247" name="Column1239" dataDxfId="15139"/>
    <tableColumn id="1248" name="Column1240" dataDxfId="15138"/>
    <tableColumn id="1249" name="Column1241" dataDxfId="15137"/>
    <tableColumn id="1250" name="Column1242" dataDxfId="15136"/>
    <tableColumn id="1251" name="Column1243" dataDxfId="15135"/>
    <tableColumn id="1252" name="Column1244" dataDxfId="15134"/>
    <tableColumn id="1253" name="Column1245" dataDxfId="15133"/>
    <tableColumn id="1254" name="Column1246" dataDxfId="15132"/>
    <tableColumn id="1255" name="Column1247" dataDxfId="15131"/>
    <tableColumn id="1256" name="Column1248" dataDxfId="15130"/>
    <tableColumn id="1257" name="Column1249" dataDxfId="15129"/>
    <tableColumn id="1258" name="Column1250" dataDxfId="15128"/>
    <tableColumn id="1259" name="Column1251" dataDxfId="15127"/>
    <tableColumn id="1260" name="Column1252" dataDxfId="15126"/>
    <tableColumn id="1261" name="Column1253" dataDxfId="15125"/>
    <tableColumn id="1262" name="Column1254" dataDxfId="15124"/>
    <tableColumn id="1263" name="Column1255" dataDxfId="15123"/>
    <tableColumn id="1264" name="Column1256" dataDxfId="15122"/>
    <tableColumn id="1265" name="Column1257" dataDxfId="15121"/>
    <tableColumn id="1266" name="Column1258" dataDxfId="15120"/>
    <tableColumn id="1267" name="Column1259" dataDxfId="15119"/>
    <tableColumn id="1268" name="Column1260" dataDxfId="15118"/>
    <tableColumn id="1269" name="Column1261" dataDxfId="15117"/>
    <tableColumn id="1270" name="Column1262" dataDxfId="15116"/>
    <tableColumn id="1271" name="Column1263" dataDxfId="15115"/>
    <tableColumn id="1272" name="Column1264" dataDxfId="15114"/>
    <tableColumn id="1273" name="Column1265" dataDxfId="15113"/>
    <tableColumn id="1274" name="Column1266" dataDxfId="15112"/>
    <tableColumn id="1275" name="Column1267" dataDxfId="15111"/>
    <tableColumn id="1276" name="Column1268" dataDxfId="15110"/>
    <tableColumn id="1277" name="Column1269" dataDxfId="15109"/>
    <tableColumn id="1278" name="Column1270" dataDxfId="15108"/>
    <tableColumn id="1279" name="Column1271" dataDxfId="15107"/>
    <tableColumn id="1280" name="Column1272" dataDxfId="15106"/>
    <tableColumn id="1281" name="Column1273" dataDxfId="15105"/>
    <tableColumn id="1282" name="Column1274" dataDxfId="15104"/>
    <tableColumn id="1283" name="Column1275" dataDxfId="15103"/>
    <tableColumn id="1284" name="Column1276" dataDxfId="15102"/>
    <tableColumn id="1285" name="Column1277" dataDxfId="15101"/>
    <tableColumn id="1286" name="Column1278" dataDxfId="15100"/>
    <tableColumn id="1287" name="Column1279" dataDxfId="15099"/>
    <tableColumn id="1288" name="Column1280" dataDxfId="15098"/>
    <tableColumn id="1289" name="Column1281" dataDxfId="15097"/>
    <tableColumn id="1290" name="Column1282" dataDxfId="15096"/>
    <tableColumn id="1291" name="Column1283" dataDxfId="15095"/>
    <tableColumn id="1292" name="Column1284" dataDxfId="15094"/>
    <tableColumn id="1293" name="Column1285" dataDxfId="15093"/>
    <tableColumn id="1294" name="Column1286" dataDxfId="15092"/>
    <tableColumn id="1295" name="Column1287" dataDxfId="15091"/>
    <tableColumn id="1296" name="Column1288" dataDxfId="15090"/>
    <tableColumn id="1297" name="Column1289" dataDxfId="15089"/>
    <tableColumn id="1298" name="Column1290" dataDxfId="15088"/>
    <tableColumn id="1299" name="Column1291" dataDxfId="15087"/>
    <tableColumn id="1300" name="Column1292" dataDxfId="15086"/>
    <tableColumn id="1301" name="Column1293" dataDxfId="15085"/>
    <tableColumn id="1302" name="Column1294" dataDxfId="15084"/>
    <tableColumn id="1303" name="Column1295" dataDxfId="15083"/>
    <tableColumn id="1304" name="Column1296" dataDxfId="15082"/>
    <tableColumn id="1305" name="Column1297" dataDxfId="15081"/>
    <tableColumn id="1306" name="Column1298" dataDxfId="15080"/>
    <tableColumn id="1307" name="Column1299" dataDxfId="15079"/>
    <tableColumn id="1308" name="Column1300" dataDxfId="15078"/>
    <tableColumn id="1309" name="Column1301" dataDxfId="15077"/>
    <tableColumn id="1310" name="Column1302" dataDxfId="15076"/>
    <tableColumn id="1311" name="Column1303" dataDxfId="15075"/>
    <tableColumn id="1312" name="Column1304" dataDxfId="15074"/>
    <tableColumn id="1313" name="Column1305" dataDxfId="15073"/>
    <tableColumn id="1314" name="Column1306" dataDxfId="15072"/>
    <tableColumn id="1315" name="Column1307" dataDxfId="15071"/>
    <tableColumn id="1316" name="Column1308" dataDxfId="15070"/>
    <tableColumn id="1317" name="Column1309" dataDxfId="15069"/>
    <tableColumn id="1318" name="Column1310" dataDxfId="15068"/>
    <tableColumn id="1319" name="Column1311" dataDxfId="15067"/>
    <tableColumn id="1320" name="Column1312" dataDxfId="15066"/>
    <tableColumn id="1321" name="Column1313" dataDxfId="15065"/>
    <tableColumn id="1322" name="Column1314" dataDxfId="15064"/>
    <tableColumn id="1323" name="Column1315" dataDxfId="15063"/>
    <tableColumn id="1324" name="Column1316" dataDxfId="15062"/>
    <tableColumn id="1325" name="Column1317" dataDxfId="15061"/>
    <tableColumn id="1326" name="Column1318" dataDxfId="15060"/>
    <tableColumn id="1327" name="Column1319" dataDxfId="15059"/>
    <tableColumn id="1328" name="Column1320" dataDxfId="15058"/>
    <tableColumn id="1329" name="Column1321" dataDxfId="15057"/>
    <tableColumn id="1330" name="Column1322" dataDxfId="15056"/>
    <tableColumn id="1331" name="Column1323" dataDxfId="15055"/>
    <tableColumn id="1332" name="Column1324" dataDxfId="15054"/>
    <tableColumn id="1333" name="Column1325" dataDxfId="15053"/>
    <tableColumn id="1334" name="Column1326" dataDxfId="15052"/>
    <tableColumn id="1335" name="Column1327" dataDxfId="15051"/>
    <tableColumn id="1336" name="Column1328" dataDxfId="15050"/>
    <tableColumn id="1337" name="Column1329" dataDxfId="15049"/>
    <tableColumn id="1338" name="Column1330" dataDxfId="15048"/>
    <tableColumn id="1339" name="Column1331" dataDxfId="15047"/>
    <tableColumn id="1340" name="Column1332" dataDxfId="15046"/>
    <tableColumn id="1341" name="Column1333" dataDxfId="15045"/>
    <tableColumn id="1342" name="Column1334" dataDxfId="15044"/>
    <tableColumn id="1343" name="Column1335" dataDxfId="15043"/>
    <tableColumn id="1344" name="Column1336" dataDxfId="15042"/>
    <tableColumn id="1345" name="Column1337" dataDxfId="15041"/>
    <tableColumn id="1346" name="Column1338" dataDxfId="15040"/>
    <tableColumn id="1347" name="Column1339" dataDxfId="15039"/>
    <tableColumn id="1348" name="Column1340" dataDxfId="15038"/>
    <tableColumn id="1349" name="Column1341" dataDxfId="15037"/>
    <tableColumn id="1350" name="Column1342" dataDxfId="15036"/>
    <tableColumn id="1351" name="Column1343" dataDxfId="15035"/>
    <tableColumn id="1352" name="Column1344" dataDxfId="15034"/>
    <tableColumn id="1353" name="Column1345" dataDxfId="15033"/>
    <tableColumn id="1354" name="Column1346" dataDxfId="15032"/>
    <tableColumn id="1355" name="Column1347" dataDxfId="15031"/>
    <tableColumn id="1356" name="Column1348" dataDxfId="15030"/>
    <tableColumn id="1357" name="Column1349" dataDxfId="15029"/>
    <tableColumn id="1358" name="Column1350" dataDxfId="15028"/>
    <tableColumn id="1359" name="Column1351" dataDxfId="15027"/>
    <tableColumn id="1360" name="Column1352" dataDxfId="15026"/>
    <tableColumn id="1361" name="Column1353" dataDxfId="15025"/>
    <tableColumn id="1362" name="Column1354" dataDxfId="15024"/>
    <tableColumn id="1363" name="Column1355" dataDxfId="15023"/>
    <tableColumn id="1364" name="Column1356" dataDxfId="15022"/>
    <tableColumn id="1365" name="Column1357" dataDxfId="15021"/>
    <tableColumn id="1366" name="Column1358" dataDxfId="15020"/>
    <tableColumn id="1367" name="Column1359" dataDxfId="15019"/>
    <tableColumn id="1368" name="Column1360" dataDxfId="15018"/>
    <tableColumn id="1369" name="Column1361" dataDxfId="15017"/>
    <tableColumn id="1370" name="Column1362" dataDxfId="15016"/>
    <tableColumn id="1371" name="Column1363" dataDxfId="15015"/>
    <tableColumn id="1372" name="Column1364" dataDxfId="15014"/>
    <tableColumn id="1373" name="Column1365" dataDxfId="15013"/>
    <tableColumn id="1374" name="Column1366" dataDxfId="15012"/>
    <tableColumn id="1375" name="Column1367" dataDxfId="15011"/>
    <tableColumn id="1376" name="Column1368" dataDxfId="15010"/>
    <tableColumn id="1377" name="Column1369" dataDxfId="15009"/>
    <tableColumn id="1378" name="Column1370" dataDxfId="15008"/>
    <tableColumn id="1379" name="Column1371" dataDxfId="15007"/>
    <tableColumn id="1380" name="Column1372" dataDxfId="15006"/>
    <tableColumn id="1381" name="Column1373" dataDxfId="15005"/>
    <tableColumn id="1382" name="Column1374" dataDxfId="15004"/>
    <tableColumn id="1383" name="Column1375" dataDxfId="15003"/>
    <tableColumn id="1384" name="Column1376" dataDxfId="15002"/>
    <tableColumn id="1385" name="Column1377" dataDxfId="15001"/>
    <tableColumn id="1386" name="Column1378" dataDxfId="15000"/>
    <tableColumn id="1387" name="Column1379" dataDxfId="14999"/>
    <tableColumn id="1388" name="Column1380" dataDxfId="14998"/>
    <tableColumn id="1389" name="Column1381" dataDxfId="14997"/>
    <tableColumn id="1390" name="Column1382" dataDxfId="14996"/>
    <tableColumn id="1391" name="Column1383" dataDxfId="14995"/>
    <tableColumn id="1392" name="Column1384" dataDxfId="14994"/>
    <tableColumn id="1393" name="Column1385" dataDxfId="14993"/>
    <tableColumn id="1394" name="Column1386" dataDxfId="14992"/>
    <tableColumn id="1395" name="Column1387" dataDxfId="14991"/>
    <tableColumn id="1396" name="Column1388" dataDxfId="14990"/>
    <tableColumn id="1397" name="Column1389" dataDxfId="14989"/>
    <tableColumn id="1398" name="Column1390" dataDxfId="14988"/>
    <tableColumn id="1399" name="Column1391" dataDxfId="14987"/>
    <tableColumn id="1400" name="Column1392" dataDxfId="14986"/>
    <tableColumn id="1401" name="Column1393" dataDxfId="14985"/>
    <tableColumn id="1402" name="Column1394" dataDxfId="14984"/>
    <tableColumn id="1403" name="Column1395" dataDxfId="14983"/>
    <tableColumn id="1404" name="Column1396" dataDxfId="14982"/>
    <tableColumn id="1405" name="Column1397" dataDxfId="14981"/>
    <tableColumn id="1406" name="Column1398" dataDxfId="14980"/>
    <tableColumn id="1407" name="Column1399" dataDxfId="14979"/>
    <tableColumn id="1408" name="Column1400" dataDxfId="14978"/>
    <tableColumn id="1409" name="Column1401" dataDxfId="14977"/>
    <tableColumn id="1410" name="Column1402" dataDxfId="14976"/>
    <tableColumn id="1411" name="Column1403" dataDxfId="14975"/>
    <tableColumn id="1412" name="Column1404" dataDxfId="14974"/>
    <tableColumn id="1413" name="Column1405" dataDxfId="14973"/>
    <tableColumn id="1414" name="Column1406" dataDxfId="14972"/>
    <tableColumn id="1415" name="Column1407" dataDxfId="14971"/>
    <tableColumn id="1416" name="Column1408" dataDxfId="14970"/>
    <tableColumn id="1417" name="Column1409" dataDxfId="14969"/>
    <tableColumn id="1418" name="Column1410" dataDxfId="14968"/>
    <tableColumn id="1419" name="Column1411" dataDxfId="14967"/>
    <tableColumn id="1420" name="Column1412" dataDxfId="14966"/>
    <tableColumn id="1421" name="Column1413" dataDxfId="14965"/>
    <tableColumn id="1422" name="Column1414" dataDxfId="14964"/>
    <tableColumn id="1423" name="Column1415" dataDxfId="14963"/>
    <tableColumn id="1424" name="Column1416" dataDxfId="14962"/>
    <tableColumn id="1425" name="Column1417" dataDxfId="14961"/>
    <tableColumn id="1426" name="Column1418" dataDxfId="14960"/>
    <tableColumn id="1427" name="Column1419" dataDxfId="14959"/>
    <tableColumn id="1428" name="Column1420" dataDxfId="14958"/>
    <tableColumn id="1429" name="Column1421" dataDxfId="14957"/>
    <tableColumn id="1430" name="Column1422" dataDxfId="14956"/>
    <tableColumn id="1431" name="Column1423" dataDxfId="14955"/>
    <tableColumn id="1432" name="Column1424" dataDxfId="14954"/>
    <tableColumn id="1433" name="Column1425" dataDxfId="14953"/>
    <tableColumn id="1434" name="Column1426" dataDxfId="14952"/>
    <tableColumn id="1435" name="Column1427" dataDxfId="14951"/>
    <tableColumn id="1436" name="Column1428" dataDxfId="14950"/>
    <tableColumn id="1437" name="Column1429" dataDxfId="14949"/>
    <tableColumn id="1438" name="Column1430" dataDxfId="14948"/>
    <tableColumn id="1439" name="Column1431" dataDxfId="14947"/>
    <tableColumn id="1440" name="Column1432" dataDxfId="14946"/>
    <tableColumn id="1441" name="Column1433" dataDxfId="14945"/>
    <tableColumn id="1442" name="Column1434" dataDxfId="14944"/>
    <tableColumn id="1443" name="Column1435" dataDxfId="14943"/>
    <tableColumn id="1444" name="Column1436" dataDxfId="14942"/>
    <tableColumn id="1445" name="Column1437" dataDxfId="14941"/>
    <tableColumn id="1446" name="Column1438" dataDxfId="14940"/>
    <tableColumn id="1447" name="Column1439" dataDxfId="14939"/>
    <tableColumn id="1448" name="Column1440" dataDxfId="14938"/>
    <tableColumn id="1449" name="Column1441" dataDxfId="14937"/>
    <tableColumn id="1450" name="Column1442" dataDxfId="14936"/>
    <tableColumn id="1451" name="Column1443" dataDxfId="14935"/>
    <tableColumn id="1452" name="Column1444" dataDxfId="14934"/>
    <tableColumn id="1453" name="Column1445" dataDxfId="14933"/>
    <tableColumn id="1454" name="Column1446" dataDxfId="14932"/>
    <tableColumn id="1455" name="Column1447" dataDxfId="14931"/>
    <tableColumn id="1456" name="Column1448" dataDxfId="14930"/>
    <tableColumn id="1457" name="Column1449" dataDxfId="14929"/>
    <tableColumn id="1458" name="Column1450" dataDxfId="14928"/>
    <tableColumn id="1459" name="Column1451" dataDxfId="14927"/>
    <tableColumn id="1460" name="Column1452" dataDxfId="14926"/>
    <tableColumn id="1461" name="Column1453" dataDxfId="14925"/>
    <tableColumn id="1462" name="Column1454" dataDxfId="14924"/>
    <tableColumn id="1463" name="Column1455" dataDxfId="14923"/>
    <tableColumn id="1464" name="Column1456" dataDxfId="14922"/>
    <tableColumn id="1465" name="Column1457" dataDxfId="14921"/>
    <tableColumn id="1466" name="Column1458" dataDxfId="14920"/>
    <tableColumn id="1467" name="Column1459" dataDxfId="14919"/>
    <tableColumn id="1468" name="Column1460" dataDxfId="14918"/>
    <tableColumn id="1469" name="Column1461" dataDxfId="14917"/>
    <tableColumn id="1470" name="Column1462" dataDxfId="14916"/>
    <tableColumn id="1471" name="Column1463" dataDxfId="14915"/>
    <tableColumn id="1472" name="Column1464" dataDxfId="14914"/>
    <tableColumn id="1473" name="Column1465" dataDxfId="14913"/>
    <tableColumn id="1474" name="Column1466" dataDxfId="14912"/>
    <tableColumn id="1475" name="Column1467" dataDxfId="14911"/>
    <tableColumn id="1476" name="Column1468" dataDxfId="14910"/>
    <tableColumn id="1477" name="Column1469" dataDxfId="14909"/>
    <tableColumn id="1478" name="Column1470" dataDxfId="14908"/>
    <tableColumn id="1479" name="Column1471" dataDxfId="14907"/>
    <tableColumn id="1480" name="Column1472" dataDxfId="14906"/>
    <tableColumn id="1481" name="Column1473" dataDxfId="14905"/>
    <tableColumn id="1482" name="Column1474" dataDxfId="14904"/>
    <tableColumn id="1483" name="Column1475" dataDxfId="14903"/>
    <tableColumn id="1484" name="Column1476" dataDxfId="14902"/>
    <tableColumn id="1485" name="Column1477" dataDxfId="14901"/>
    <tableColumn id="1486" name="Column1478" dataDxfId="14900"/>
    <tableColumn id="1487" name="Column1479" dataDxfId="14899"/>
    <tableColumn id="1488" name="Column1480" dataDxfId="14898"/>
    <tableColumn id="1489" name="Column1481" dataDxfId="14897"/>
    <tableColumn id="1490" name="Column1482" dataDxfId="14896"/>
    <tableColumn id="1491" name="Column1483" dataDxfId="14895"/>
    <tableColumn id="1492" name="Column1484" dataDxfId="14894"/>
    <tableColumn id="1493" name="Column1485" dataDxfId="14893"/>
    <tableColumn id="1494" name="Column1486" dataDxfId="14892"/>
    <tableColumn id="1495" name="Column1487" dataDxfId="14891"/>
    <tableColumn id="1496" name="Column1488" dataDxfId="14890"/>
    <tableColumn id="1497" name="Column1489" dataDxfId="14889"/>
    <tableColumn id="1498" name="Column1490" dataDxfId="14888"/>
    <tableColumn id="1499" name="Column1491" dataDxfId="14887"/>
    <tableColumn id="1500" name="Column1492" dataDxfId="14886"/>
    <tableColumn id="1501" name="Column1493" dataDxfId="14885"/>
    <tableColumn id="1502" name="Column1494" dataDxfId="14884"/>
    <tableColumn id="1503" name="Column1495" dataDxfId="14883"/>
    <tableColumn id="1504" name="Column1496" dataDxfId="14882"/>
    <tableColumn id="1505" name="Column1497" dataDxfId="14881"/>
    <tableColumn id="1506" name="Column1498" dataDxfId="14880"/>
    <tableColumn id="1507" name="Column1499" dataDxfId="14879"/>
    <tableColumn id="1508" name="Column1500" dataDxfId="14878"/>
    <tableColumn id="1509" name="Column1501" dataDxfId="14877"/>
    <tableColumn id="1510" name="Column1502" dataDxfId="14876"/>
    <tableColumn id="1511" name="Column1503" dataDxfId="14875"/>
    <tableColumn id="1512" name="Column1504" dataDxfId="14874"/>
    <tableColumn id="1513" name="Column1505" dataDxfId="14873"/>
    <tableColumn id="1514" name="Column1506" dataDxfId="14872"/>
    <tableColumn id="1515" name="Column1507" dataDxfId="14871"/>
    <tableColumn id="1516" name="Column1508" dataDxfId="14870"/>
    <tableColumn id="1517" name="Column1509" dataDxfId="14869"/>
    <tableColumn id="1518" name="Column1510" dataDxfId="14868"/>
    <tableColumn id="1519" name="Column1511" dataDxfId="14867"/>
    <tableColumn id="1520" name="Column1512" dataDxfId="14866"/>
    <tableColumn id="1521" name="Column1513" dataDxfId="14865"/>
    <tableColumn id="1522" name="Column1514" dataDxfId="14864"/>
    <tableColumn id="1523" name="Column1515" dataDxfId="14863"/>
    <tableColumn id="1524" name="Column1516" dataDxfId="14862"/>
    <tableColumn id="1525" name="Column1517" dataDxfId="14861"/>
    <tableColumn id="1526" name="Column1518" dataDxfId="14860"/>
    <tableColumn id="1527" name="Column1519" dataDxfId="14859"/>
    <tableColumn id="1528" name="Column1520" dataDxfId="14858"/>
    <tableColumn id="1529" name="Column1521" dataDxfId="14857"/>
    <tableColumn id="1530" name="Column1522" dataDxfId="14856"/>
    <tableColumn id="1531" name="Column1523" dataDxfId="14855"/>
    <tableColumn id="1532" name="Column1524" dataDxfId="14854"/>
    <tableColumn id="1533" name="Column1525" dataDxfId="14853"/>
    <tableColumn id="1534" name="Column1526" dataDxfId="14852"/>
    <tableColumn id="1535" name="Column1527" dataDxfId="14851"/>
    <tableColumn id="1536" name="Column1528" dataDxfId="14850"/>
    <tableColumn id="1537" name="Column1529" dataDxfId="14849"/>
    <tableColumn id="1538" name="Column1530" dataDxfId="14848"/>
    <tableColumn id="1539" name="Column1531" dataDxfId="14847"/>
    <tableColumn id="1540" name="Column1532" dataDxfId="14846"/>
    <tableColumn id="1541" name="Column1533" dataDxfId="14845"/>
    <tableColumn id="1542" name="Column1534" dataDxfId="14844"/>
    <tableColumn id="1543" name="Column1535" dataDxfId="14843"/>
    <tableColumn id="1544" name="Column1536" dataDxfId="14842"/>
    <tableColumn id="1545" name="Column1537" dataDxfId="14841"/>
    <tableColumn id="1546" name="Column1538" dataDxfId="14840"/>
    <tableColumn id="1547" name="Column1539" dataDxfId="14839"/>
    <tableColumn id="1548" name="Column1540" dataDxfId="14838"/>
    <tableColumn id="1549" name="Column1541" dataDxfId="14837"/>
    <tableColumn id="1550" name="Column1542" dataDxfId="14836"/>
    <tableColumn id="1551" name="Column1543" dataDxfId="14835"/>
    <tableColumn id="1552" name="Column1544" dataDxfId="14834"/>
    <tableColumn id="1553" name="Column1545" dataDxfId="14833"/>
    <tableColumn id="1554" name="Column1546" dataDxfId="14832"/>
    <tableColumn id="1555" name="Column1547" dataDxfId="14831"/>
    <tableColumn id="1556" name="Column1548" dataDxfId="14830"/>
    <tableColumn id="1557" name="Column1549" dataDxfId="14829"/>
    <tableColumn id="1558" name="Column1550" dataDxfId="14828"/>
    <tableColumn id="1559" name="Column1551" dataDxfId="14827"/>
    <tableColumn id="1560" name="Column1552" dataDxfId="14826"/>
    <tableColumn id="1561" name="Column1553" dataDxfId="14825"/>
    <tableColumn id="1562" name="Column1554" dataDxfId="14824"/>
    <tableColumn id="1563" name="Column1555" dataDxfId="14823"/>
    <tableColumn id="1564" name="Column1556" dataDxfId="14822"/>
    <tableColumn id="1565" name="Column1557" dataDxfId="14821"/>
    <tableColumn id="1566" name="Column1558" dataDxfId="14820"/>
    <tableColumn id="1567" name="Column1559" dataDxfId="14819"/>
    <tableColumn id="1568" name="Column1560" dataDxfId="14818"/>
    <tableColumn id="1569" name="Column1561" dataDxfId="14817"/>
    <tableColumn id="1570" name="Column1562" dataDxfId="14816"/>
    <tableColumn id="1571" name="Column1563" dataDxfId="14815"/>
    <tableColumn id="1572" name="Column1564" dataDxfId="14814"/>
    <tableColumn id="1573" name="Column1565" dataDxfId="14813"/>
    <tableColumn id="1574" name="Column1566" dataDxfId="14812"/>
    <tableColumn id="1575" name="Column1567" dataDxfId="14811"/>
    <tableColumn id="1576" name="Column1568" dataDxfId="14810"/>
    <tableColumn id="1577" name="Column1569" dataDxfId="14809"/>
    <tableColumn id="1578" name="Column1570" dataDxfId="14808"/>
    <tableColumn id="1579" name="Column1571" dataDxfId="14807"/>
    <tableColumn id="1580" name="Column1572" dataDxfId="14806"/>
    <tableColumn id="1581" name="Column1573" dataDxfId="14805"/>
    <tableColumn id="1582" name="Column1574" dataDxfId="14804"/>
    <tableColumn id="1583" name="Column1575" dataDxfId="14803"/>
    <tableColumn id="1584" name="Column1576" dataDxfId="14802"/>
    <tableColumn id="1585" name="Column1577" dataDxfId="14801"/>
    <tableColumn id="1586" name="Column1578" dataDxfId="14800"/>
    <tableColumn id="1587" name="Column1579" dataDxfId="14799"/>
    <tableColumn id="1588" name="Column1580" dataDxfId="14798"/>
    <tableColumn id="1589" name="Column1581" dataDxfId="14797"/>
    <tableColumn id="1590" name="Column1582" dataDxfId="14796"/>
    <tableColumn id="1591" name="Column1583" dataDxfId="14795"/>
    <tableColumn id="1592" name="Column1584" dataDxfId="14794"/>
    <tableColumn id="1593" name="Column1585" dataDxfId="14793"/>
    <tableColumn id="1594" name="Column1586" dataDxfId="14792"/>
    <tableColumn id="1595" name="Column1587" dataDxfId="14791"/>
    <tableColumn id="1596" name="Column1588" dataDxfId="14790"/>
    <tableColumn id="1597" name="Column1589" dataDxfId="14789"/>
    <tableColumn id="1598" name="Column1590" dataDxfId="14788"/>
    <tableColumn id="1599" name="Column1591" dataDxfId="14787"/>
    <tableColumn id="1600" name="Column1592" dataDxfId="14786"/>
    <tableColumn id="1601" name="Column1593" dataDxfId="14785"/>
    <tableColumn id="1602" name="Column1594" dataDxfId="14784"/>
    <tableColumn id="1603" name="Column1595" dataDxfId="14783"/>
    <tableColumn id="1604" name="Column1596" dataDxfId="14782"/>
    <tableColumn id="1605" name="Column1597" dataDxfId="14781"/>
    <tableColumn id="1606" name="Column1598" dataDxfId="14780"/>
    <tableColumn id="1607" name="Column1599" dataDxfId="14779"/>
    <tableColumn id="1608" name="Column1600" dataDxfId="14778"/>
    <tableColumn id="1609" name="Column1601" dataDxfId="14777"/>
    <tableColumn id="1610" name="Column1602" dataDxfId="14776"/>
    <tableColumn id="1611" name="Column1603" dataDxfId="14775"/>
    <tableColumn id="1612" name="Column1604" dataDxfId="14774"/>
    <tableColumn id="1613" name="Column1605" dataDxfId="14773"/>
    <tableColumn id="1614" name="Column1606" dataDxfId="14772"/>
    <tableColumn id="1615" name="Column1607" dataDxfId="14771"/>
    <tableColumn id="1616" name="Column1608" dataDxfId="14770"/>
    <tableColumn id="1617" name="Column1609" dataDxfId="14769"/>
    <tableColumn id="1618" name="Column1610" dataDxfId="14768"/>
    <tableColumn id="1619" name="Column1611" dataDxfId="14767"/>
    <tableColumn id="1620" name="Column1612" dataDxfId="14766"/>
    <tableColumn id="1621" name="Column1613" dataDxfId="14765"/>
    <tableColumn id="1622" name="Column1614" dataDxfId="14764"/>
    <tableColumn id="1623" name="Column1615" dataDxfId="14763"/>
    <tableColumn id="1624" name="Column1616" dataDxfId="14762"/>
    <tableColumn id="1625" name="Column1617" dataDxfId="14761"/>
    <tableColumn id="1626" name="Column1618" dataDxfId="14760"/>
    <tableColumn id="1627" name="Column1619" dataDxfId="14759"/>
    <tableColumn id="1628" name="Column1620" dataDxfId="14758"/>
    <tableColumn id="1629" name="Column1621" dataDxfId="14757"/>
    <tableColumn id="1630" name="Column1622" dataDxfId="14756"/>
    <tableColumn id="1631" name="Column1623" dataDxfId="14755"/>
    <tableColumn id="1632" name="Column1624" dataDxfId="14754"/>
    <tableColumn id="1633" name="Column1625" dataDxfId="14753"/>
    <tableColumn id="1634" name="Column1626" dataDxfId="14752"/>
    <tableColumn id="1635" name="Column1627" dataDxfId="14751"/>
    <tableColumn id="1636" name="Column1628" dataDxfId="14750"/>
    <tableColumn id="1637" name="Column1629" dataDxfId="14749"/>
    <tableColumn id="1638" name="Column1630" dataDxfId="14748"/>
    <tableColumn id="1639" name="Column1631" dataDxfId="14747"/>
    <tableColumn id="1640" name="Column1632" dataDxfId="14746"/>
    <tableColumn id="1641" name="Column1633" dataDxfId="14745"/>
    <tableColumn id="1642" name="Column1634" dataDxfId="14744"/>
    <tableColumn id="1643" name="Column1635" dataDxfId="14743"/>
    <tableColumn id="1644" name="Column1636" dataDxfId="14742"/>
    <tableColumn id="1645" name="Column1637" dataDxfId="14741"/>
    <tableColumn id="1646" name="Column1638" dataDxfId="14740"/>
    <tableColumn id="1647" name="Column1639" dataDxfId="14739"/>
    <tableColumn id="1648" name="Column1640" dataDxfId="14738"/>
    <tableColumn id="1649" name="Column1641" dataDxfId="14737"/>
    <tableColumn id="1650" name="Column1642" dataDxfId="14736"/>
    <tableColumn id="1651" name="Column1643" dataDxfId="14735"/>
    <tableColumn id="1652" name="Column1644" dataDxfId="14734"/>
    <tableColumn id="1653" name="Column1645" dataDxfId="14733"/>
    <tableColumn id="1654" name="Column1646" dataDxfId="14732"/>
    <tableColumn id="1655" name="Column1647" dataDxfId="14731"/>
    <tableColumn id="1656" name="Column1648" dataDxfId="14730"/>
    <tableColumn id="1657" name="Column1649" dataDxfId="14729"/>
    <tableColumn id="1658" name="Column1650" dataDxfId="14728"/>
    <tableColumn id="1659" name="Column1651" dataDxfId="14727"/>
    <tableColumn id="1660" name="Column1652" dataDxfId="14726"/>
    <tableColumn id="1661" name="Column1653" dataDxfId="14725"/>
    <tableColumn id="1662" name="Column1654" dataDxfId="14724"/>
    <tableColumn id="1663" name="Column1655" dataDxfId="14723"/>
    <tableColumn id="1664" name="Column1656" dataDxfId="14722"/>
    <tableColumn id="1665" name="Column1657" dataDxfId="14721"/>
    <tableColumn id="1666" name="Column1658" dataDxfId="14720"/>
    <tableColumn id="1667" name="Column1659" dataDxfId="14719"/>
    <tableColumn id="1668" name="Column1660" dataDxfId="14718"/>
    <tableColumn id="1669" name="Column1661" dataDxfId="14717"/>
    <tableColumn id="1670" name="Column1662" dataDxfId="14716"/>
    <tableColumn id="1671" name="Column1663" dataDxfId="14715"/>
    <tableColumn id="1672" name="Column1664" dataDxfId="14714"/>
    <tableColumn id="1673" name="Column1665" dataDxfId="14713"/>
    <tableColumn id="1674" name="Column1666" dataDxfId="14712"/>
    <tableColumn id="1675" name="Column1667" dataDxfId="14711"/>
    <tableColumn id="1676" name="Column1668" dataDxfId="14710"/>
    <tableColumn id="1677" name="Column1669" dataDxfId="14709"/>
    <tableColumn id="1678" name="Column1670" dataDxfId="14708"/>
    <tableColumn id="1679" name="Column1671" dataDxfId="14707"/>
    <tableColumn id="1680" name="Column1672" dataDxfId="14706"/>
    <tableColumn id="1681" name="Column1673" dataDxfId="14705"/>
    <tableColumn id="1682" name="Column1674" dataDxfId="14704"/>
    <tableColumn id="1683" name="Column1675" dataDxfId="14703"/>
    <tableColumn id="1684" name="Column1676" dataDxfId="14702"/>
    <tableColumn id="1685" name="Column1677" dataDxfId="14701"/>
    <tableColumn id="1686" name="Column1678" dataDxfId="14700"/>
    <tableColumn id="1687" name="Column1679" dataDxfId="14699"/>
    <tableColumn id="1688" name="Column1680" dataDxfId="14698"/>
    <tableColumn id="1689" name="Column1681" dataDxfId="14697"/>
    <tableColumn id="1690" name="Column1682" dataDxfId="14696"/>
    <tableColumn id="1691" name="Column1683" dataDxfId="14695"/>
    <tableColumn id="1692" name="Column1684" dataDxfId="14694"/>
    <tableColumn id="1693" name="Column1685" dataDxfId="14693"/>
    <tableColumn id="1694" name="Column1686" dataDxfId="14692"/>
    <tableColumn id="1695" name="Column1687" dataDxfId="14691"/>
    <tableColumn id="1696" name="Column1688" dataDxfId="14690"/>
    <tableColumn id="1697" name="Column1689" dataDxfId="14689"/>
    <tableColumn id="1698" name="Column1690" dataDxfId="14688"/>
    <tableColumn id="1699" name="Column1691" dataDxfId="14687"/>
    <tableColumn id="1700" name="Column1692" dataDxfId="14686"/>
    <tableColumn id="1701" name="Column1693" dataDxfId="14685"/>
    <tableColumn id="1702" name="Column1694" dataDxfId="14684"/>
    <tableColumn id="1703" name="Column1695" dataDxfId="14683"/>
    <tableColumn id="1704" name="Column1696" dataDxfId="14682"/>
    <tableColumn id="1705" name="Column1697" dataDxfId="14681"/>
    <tableColumn id="1706" name="Column1698" dataDxfId="14680"/>
    <tableColumn id="1707" name="Column1699" dataDxfId="14679"/>
    <tableColumn id="1708" name="Column1700" dataDxfId="14678"/>
    <tableColumn id="1709" name="Column1701" dataDxfId="14677"/>
    <tableColumn id="1710" name="Column1702" dataDxfId="14676"/>
    <tableColumn id="1711" name="Column1703" dataDxfId="14675"/>
    <tableColumn id="1712" name="Column1704" dataDxfId="14674"/>
    <tableColumn id="1713" name="Column1705" dataDxfId="14673"/>
    <tableColumn id="1714" name="Column1706" dataDxfId="14672"/>
    <tableColumn id="1715" name="Column1707" dataDxfId="14671"/>
    <tableColumn id="1716" name="Column1708" dataDxfId="14670"/>
    <tableColumn id="1717" name="Column1709" dataDxfId="14669"/>
    <tableColumn id="1718" name="Column1710" dataDxfId="14668"/>
    <tableColumn id="1719" name="Column1711" dataDxfId="14667"/>
    <tableColumn id="1720" name="Column1712" dataDxfId="14666"/>
    <tableColumn id="1721" name="Column1713" dataDxfId="14665"/>
    <tableColumn id="1722" name="Column1714" dataDxfId="14664"/>
    <tableColumn id="1723" name="Column1715" dataDxfId="14663"/>
    <tableColumn id="1724" name="Column1716" dataDxfId="14662"/>
    <tableColumn id="1725" name="Column1717" dataDxfId="14661"/>
    <tableColumn id="1726" name="Column1718" dataDxfId="14660"/>
    <tableColumn id="1727" name="Column1719" dataDxfId="14659"/>
    <tableColumn id="1728" name="Column1720" dataDxfId="14658"/>
    <tableColumn id="1729" name="Column1721" dataDxfId="14657"/>
    <tableColumn id="1730" name="Column1722" dataDxfId="14656"/>
    <tableColumn id="1731" name="Column1723" dataDxfId="14655"/>
    <tableColumn id="1732" name="Column1724" dataDxfId="14654"/>
    <tableColumn id="1733" name="Column1725" dataDxfId="14653"/>
    <tableColumn id="1734" name="Column1726" dataDxfId="14652"/>
    <tableColumn id="1735" name="Column1727" dataDxfId="14651"/>
    <tableColumn id="1736" name="Column1728" dataDxfId="14650"/>
    <tableColumn id="1737" name="Column1729" dataDxfId="14649"/>
    <tableColumn id="1738" name="Column1730" dataDxfId="14648"/>
    <tableColumn id="1739" name="Column1731" dataDxfId="14647"/>
    <tableColumn id="1740" name="Column1732" dataDxfId="14646"/>
    <tableColumn id="1741" name="Column1733" dataDxfId="14645"/>
    <tableColumn id="1742" name="Column1734" dataDxfId="14644"/>
    <tableColumn id="1743" name="Column1735" dataDxfId="14643"/>
    <tableColumn id="1744" name="Column1736" dataDxfId="14642"/>
    <tableColumn id="1745" name="Column1737" dataDxfId="14641"/>
    <tableColumn id="1746" name="Column1738" dataDxfId="14640"/>
    <tableColumn id="1747" name="Column1739" dataDxfId="14639"/>
    <tableColumn id="1748" name="Column1740" dataDxfId="14638"/>
    <tableColumn id="1749" name="Column1741" dataDxfId="14637"/>
    <tableColumn id="1750" name="Column1742" dataDxfId="14636"/>
    <tableColumn id="1751" name="Column1743" dataDxfId="14635"/>
    <tableColumn id="1752" name="Column1744" dataDxfId="14634"/>
    <tableColumn id="1753" name="Column1745" dataDxfId="14633"/>
    <tableColumn id="1754" name="Column1746" dataDxfId="14632"/>
    <tableColumn id="1755" name="Column1747" dataDxfId="14631"/>
    <tableColumn id="1756" name="Column1748" dataDxfId="14630"/>
    <tableColumn id="1757" name="Column1749" dataDxfId="14629"/>
    <tableColumn id="1758" name="Column1750" dataDxfId="14628"/>
    <tableColumn id="1759" name="Column1751" dataDxfId="14627"/>
    <tableColumn id="1760" name="Column1752" dataDxfId="14626"/>
    <tableColumn id="1761" name="Column1753" dataDxfId="14625"/>
    <tableColumn id="1762" name="Column1754" dataDxfId="14624"/>
    <tableColumn id="1763" name="Column1755" dataDxfId="14623"/>
    <tableColumn id="1764" name="Column1756" dataDxfId="14622"/>
    <tableColumn id="1765" name="Column1757" dataDxfId="14621"/>
    <tableColumn id="1766" name="Column1758" dataDxfId="14620"/>
    <tableColumn id="1767" name="Column1759" dataDxfId="14619"/>
    <tableColumn id="1768" name="Column1760" dataDxfId="14618"/>
    <tableColumn id="1769" name="Column1761" dataDxfId="14617"/>
    <tableColumn id="1770" name="Column1762" dataDxfId="14616"/>
    <tableColumn id="1771" name="Column1763" dataDxfId="14615"/>
    <tableColumn id="1772" name="Column1764" dataDxfId="14614"/>
    <tableColumn id="1773" name="Column1765" dataDxfId="14613"/>
    <tableColumn id="1774" name="Column1766" dataDxfId="14612"/>
    <tableColumn id="1775" name="Column1767" dataDxfId="14611"/>
    <tableColumn id="1776" name="Column1768" dataDxfId="14610"/>
    <tableColumn id="1777" name="Column1769" dataDxfId="14609"/>
    <tableColumn id="1778" name="Column1770" dataDxfId="14608"/>
    <tableColumn id="1779" name="Column1771" dataDxfId="14607"/>
    <tableColumn id="1780" name="Column1772" dataDxfId="14606"/>
    <tableColumn id="1781" name="Column1773" dataDxfId="14605"/>
    <tableColumn id="1782" name="Column1774" dataDxfId="14604"/>
    <tableColumn id="1783" name="Column1775" dataDxfId="14603"/>
    <tableColumn id="1784" name="Column1776" dataDxfId="14602"/>
    <tableColumn id="1785" name="Column1777" dataDxfId="14601"/>
    <tableColumn id="1786" name="Column1778" dataDxfId="14600"/>
    <tableColumn id="1787" name="Column1779" dataDxfId="14599"/>
    <tableColumn id="1788" name="Column1780" dataDxfId="14598"/>
    <tableColumn id="1789" name="Column1781" dataDxfId="14597"/>
    <tableColumn id="1790" name="Column1782" dataDxfId="14596"/>
    <tableColumn id="1791" name="Column1783" dataDxfId="14595"/>
    <tableColumn id="1792" name="Column1784" dataDxfId="14594"/>
    <tableColumn id="1793" name="Column1785" dataDxfId="14593"/>
    <tableColumn id="1794" name="Column1786" dataDxfId="14592"/>
    <tableColumn id="1795" name="Column1787" dataDxfId="14591"/>
    <tableColumn id="1796" name="Column1788" dataDxfId="14590"/>
    <tableColumn id="1797" name="Column1789" dataDxfId="14589"/>
    <tableColumn id="1798" name="Column1790" dataDxfId="14588"/>
    <tableColumn id="1799" name="Column1791" dataDxfId="14587"/>
    <tableColumn id="1800" name="Column1792" dataDxfId="14586"/>
    <tableColumn id="1801" name="Column1793" dataDxfId="14585"/>
    <tableColumn id="1802" name="Column1794" dataDxfId="14584"/>
    <tableColumn id="1803" name="Column1795" dataDxfId="14583"/>
    <tableColumn id="1804" name="Column1796" dataDxfId="14582"/>
    <tableColumn id="1805" name="Column1797" dataDxfId="14581"/>
    <tableColumn id="1806" name="Column1798" dataDxfId="14580"/>
    <tableColumn id="1807" name="Column1799" dataDxfId="14579"/>
    <tableColumn id="1808" name="Column1800" dataDxfId="14578"/>
    <tableColumn id="1809" name="Column1801" dataDxfId="14577"/>
    <tableColumn id="1810" name="Column1802" dataDxfId="14576"/>
    <tableColumn id="1811" name="Column1803" dataDxfId="14575"/>
    <tableColumn id="1812" name="Column1804" dataDxfId="14574"/>
    <tableColumn id="1813" name="Column1805" dataDxfId="14573"/>
    <tableColumn id="1814" name="Column1806" dataDxfId="14572"/>
    <tableColumn id="1815" name="Column1807" dataDxfId="14571"/>
    <tableColumn id="1816" name="Column1808" dataDxfId="14570"/>
    <tableColumn id="1817" name="Column1809" dataDxfId="14569"/>
    <tableColumn id="1818" name="Column1810" dataDxfId="14568"/>
    <tableColumn id="1819" name="Column1811" dataDxfId="14567"/>
    <tableColumn id="1820" name="Column1812" dataDxfId="14566"/>
    <tableColumn id="1821" name="Column1813" dataDxfId="14565"/>
    <tableColumn id="1822" name="Column1814" dataDxfId="14564"/>
    <tableColumn id="1823" name="Column1815" dataDxfId="14563"/>
    <tableColumn id="1824" name="Column1816" dataDxfId="14562"/>
    <tableColumn id="1825" name="Column1817" dataDxfId="14561"/>
    <tableColumn id="1826" name="Column1818" dataDxfId="14560"/>
    <tableColumn id="1827" name="Column1819" dataDxfId="14559"/>
    <tableColumn id="1828" name="Column1820" dataDxfId="14558"/>
    <tableColumn id="1829" name="Column1821" dataDxfId="14557"/>
    <tableColumn id="1830" name="Column1822" dataDxfId="14556"/>
    <tableColumn id="1831" name="Column1823" dataDxfId="14555"/>
    <tableColumn id="1832" name="Column1824" dataDxfId="14554"/>
    <tableColumn id="1833" name="Column1825" dataDxfId="14553"/>
    <tableColumn id="1834" name="Column1826" dataDxfId="14552"/>
    <tableColumn id="1835" name="Column1827" dataDxfId="14551"/>
    <tableColumn id="1836" name="Column1828" dataDxfId="14550"/>
    <tableColumn id="1837" name="Column1829" dataDxfId="14549"/>
    <tableColumn id="1838" name="Column1830" dataDxfId="14548"/>
    <tableColumn id="1839" name="Column1831" dataDxfId="14547"/>
    <tableColumn id="1840" name="Column1832" dataDxfId="14546"/>
    <tableColumn id="1841" name="Column1833" dataDxfId="14545"/>
    <tableColumn id="1842" name="Column1834" dataDxfId="14544"/>
    <tableColumn id="1843" name="Column1835" dataDxfId="14543"/>
    <tableColumn id="1844" name="Column1836" dataDxfId="14542"/>
    <tableColumn id="1845" name="Column1837" dataDxfId="14541"/>
    <tableColumn id="1846" name="Column1838" dataDxfId="14540"/>
    <tableColumn id="1847" name="Column1839" dataDxfId="14539"/>
    <tableColumn id="1848" name="Column1840" dataDxfId="14538"/>
    <tableColumn id="1849" name="Column1841" dataDxfId="14537"/>
    <tableColumn id="1850" name="Column1842" dataDxfId="14536"/>
    <tableColumn id="1851" name="Column1843" dataDxfId="14535"/>
    <tableColumn id="1852" name="Column1844" dataDxfId="14534"/>
    <tableColumn id="1853" name="Column1845" dataDxfId="14533"/>
    <tableColumn id="1854" name="Column1846" dataDxfId="14532"/>
    <tableColumn id="1855" name="Column1847" dataDxfId="14531"/>
    <tableColumn id="1856" name="Column1848" dataDxfId="14530"/>
    <tableColumn id="1857" name="Column1849" dataDxfId="14529"/>
    <tableColumn id="1858" name="Column1850" dataDxfId="14528"/>
    <tableColumn id="1859" name="Column1851" dataDxfId="14527"/>
    <tableColumn id="1860" name="Column1852" dataDxfId="14526"/>
    <tableColumn id="1861" name="Column1853" dataDxfId="14525"/>
    <tableColumn id="1862" name="Column1854" dataDxfId="14524"/>
    <tableColumn id="1863" name="Column1855" dataDxfId="14523"/>
    <tableColumn id="1864" name="Column1856" dataDxfId="14522"/>
    <tableColumn id="1865" name="Column1857" dataDxfId="14521"/>
    <tableColumn id="1866" name="Column1858" dataDxfId="14520"/>
    <tableColumn id="1867" name="Column1859" dataDxfId="14519"/>
    <tableColumn id="1868" name="Column1860" dataDxfId="14518"/>
    <tableColumn id="1869" name="Column1861" dataDxfId="14517"/>
    <tableColumn id="1870" name="Column1862" dataDxfId="14516"/>
    <tableColumn id="1871" name="Column1863" dataDxfId="14515"/>
    <tableColumn id="1872" name="Column1864" dataDxfId="14514"/>
    <tableColumn id="1873" name="Column1865" dataDxfId="14513"/>
    <tableColumn id="1874" name="Column1866" dataDxfId="14512"/>
    <tableColumn id="1875" name="Column1867" dataDxfId="14511"/>
    <tableColumn id="1876" name="Column1868" dataDxfId="14510"/>
    <tableColumn id="1877" name="Column1869" dataDxfId="14509"/>
    <tableColumn id="1878" name="Column1870" dataDxfId="14508"/>
    <tableColumn id="1879" name="Column1871" dataDxfId="14507"/>
    <tableColumn id="1880" name="Column1872" dataDxfId="14506"/>
    <tableColumn id="1881" name="Column1873" dataDxfId="14505"/>
    <tableColumn id="1882" name="Column1874" dataDxfId="14504"/>
    <tableColumn id="1883" name="Column1875" dataDxfId="14503"/>
    <tableColumn id="1884" name="Column1876" dataDxfId="14502"/>
    <tableColumn id="1885" name="Column1877" dataDxfId="14501"/>
    <tableColumn id="1886" name="Column1878" dataDxfId="14500"/>
    <tableColumn id="1887" name="Column1879" dataDxfId="14499"/>
    <tableColumn id="1888" name="Column1880" dataDxfId="14498"/>
    <tableColumn id="1889" name="Column1881" dataDxfId="14497"/>
    <tableColumn id="1890" name="Column1882" dataDxfId="14496"/>
    <tableColumn id="1891" name="Column1883" dataDxfId="14495"/>
    <tableColumn id="1892" name="Column1884" dataDxfId="14494"/>
    <tableColumn id="1893" name="Column1885" dataDxfId="14493"/>
    <tableColumn id="1894" name="Column1886" dataDxfId="14492"/>
    <tableColumn id="1895" name="Column1887" dataDxfId="14491"/>
    <tableColumn id="1896" name="Column1888" dataDxfId="14490"/>
    <tableColumn id="1897" name="Column1889" dataDxfId="14489"/>
    <tableColumn id="1898" name="Column1890" dataDxfId="14488"/>
    <tableColumn id="1899" name="Column1891" dataDxfId="14487"/>
    <tableColumn id="1900" name="Column1892" dataDxfId="14486"/>
    <tableColumn id="1901" name="Column1893" dataDxfId="14485"/>
    <tableColumn id="1902" name="Column1894" dataDxfId="14484"/>
    <tableColumn id="1903" name="Column1895" dataDxfId="14483"/>
    <tableColumn id="1904" name="Column1896" dataDxfId="14482"/>
    <tableColumn id="1905" name="Column1897" dataDxfId="14481"/>
    <tableColumn id="1906" name="Column1898" dataDxfId="14480"/>
    <tableColumn id="1907" name="Column1899" dataDxfId="14479"/>
    <tableColumn id="1908" name="Column1900" dataDxfId="14478"/>
    <tableColumn id="1909" name="Column1901" dataDxfId="14477"/>
    <tableColumn id="1910" name="Column1902" dataDxfId="14476"/>
    <tableColumn id="1911" name="Column1903" dataDxfId="14475"/>
    <tableColumn id="1912" name="Column1904" dataDxfId="14474"/>
    <tableColumn id="1913" name="Column1905" dataDxfId="14473"/>
    <tableColumn id="1914" name="Column1906" dataDxfId="14472"/>
    <tableColumn id="1915" name="Column1907" dataDxfId="14471"/>
    <tableColumn id="1916" name="Column1908" dataDxfId="14470"/>
    <tableColumn id="1917" name="Column1909" dataDxfId="14469"/>
    <tableColumn id="1918" name="Column1910" dataDxfId="14468"/>
    <tableColumn id="1919" name="Column1911" dataDxfId="14467"/>
    <tableColumn id="1920" name="Column1912" dataDxfId="14466"/>
    <tableColumn id="1921" name="Column1913" dataDxfId="14465"/>
    <tableColumn id="1922" name="Column1914" dataDxfId="14464"/>
    <tableColumn id="1923" name="Column1915" dataDxfId="14463"/>
    <tableColumn id="1924" name="Column1916" dataDxfId="14462"/>
    <tableColumn id="1925" name="Column1917" dataDxfId="14461"/>
    <tableColumn id="1926" name="Column1918" dataDxfId="14460"/>
    <tableColumn id="1927" name="Column1919" dataDxfId="14459"/>
    <tableColumn id="1928" name="Column1920" dataDxfId="14458"/>
    <tableColumn id="1929" name="Column1921" dataDxfId="14457"/>
    <tableColumn id="1930" name="Column1922" dataDxfId="14456"/>
    <tableColumn id="1931" name="Column1923" dataDxfId="14455"/>
    <tableColumn id="1932" name="Column1924" dataDxfId="14454"/>
    <tableColumn id="1933" name="Column1925" dataDxfId="14453"/>
    <tableColumn id="1934" name="Column1926" dataDxfId="14452"/>
    <tableColumn id="1935" name="Column1927" dataDxfId="14451"/>
    <tableColumn id="1936" name="Column1928" dataDxfId="14450"/>
    <tableColumn id="1937" name="Column1929" dataDxfId="14449"/>
    <tableColumn id="1938" name="Column1930" dataDxfId="14448"/>
    <tableColumn id="1939" name="Column1931" dataDxfId="14447"/>
    <tableColumn id="1940" name="Column1932" dataDxfId="14446"/>
    <tableColumn id="1941" name="Column1933" dataDxfId="14445"/>
    <tableColumn id="1942" name="Column1934" dataDxfId="14444"/>
    <tableColumn id="1943" name="Column1935" dataDxfId="14443"/>
    <tableColumn id="1944" name="Column1936" dataDxfId="14442"/>
    <tableColumn id="1945" name="Column1937" dataDxfId="14441"/>
    <tableColumn id="1946" name="Column1938" dataDxfId="14440"/>
    <tableColumn id="1947" name="Column1939" dataDxfId="14439"/>
    <tableColumn id="1948" name="Column1940" dataDxfId="14438"/>
    <tableColumn id="1949" name="Column1941" dataDxfId="14437"/>
    <tableColumn id="1950" name="Column1942" dataDxfId="14436"/>
    <tableColumn id="1951" name="Column1943" dataDxfId="14435"/>
    <tableColumn id="1952" name="Column1944" dataDxfId="14434"/>
    <tableColumn id="1953" name="Column1945" dataDxfId="14433"/>
    <tableColumn id="1954" name="Column1946" dataDxfId="14432"/>
    <tableColumn id="1955" name="Column1947" dataDxfId="14431"/>
    <tableColumn id="1956" name="Column1948" dataDxfId="14430"/>
    <tableColumn id="1957" name="Column1949" dataDxfId="14429"/>
    <tableColumn id="1958" name="Column1950" dataDxfId="14428"/>
    <tableColumn id="1959" name="Column1951" dataDxfId="14427"/>
    <tableColumn id="1960" name="Column1952" dataDxfId="14426"/>
    <tableColumn id="1961" name="Column1953" dataDxfId="14425"/>
    <tableColumn id="1962" name="Column1954" dataDxfId="14424"/>
    <tableColumn id="1963" name="Column1955" dataDxfId="14423"/>
    <tableColumn id="1964" name="Column1956" dataDxfId="14422"/>
    <tableColumn id="1965" name="Column1957" dataDxfId="14421"/>
    <tableColumn id="1966" name="Column1958" dataDxfId="14420"/>
    <tableColumn id="1967" name="Column1959" dataDxfId="14419"/>
    <tableColumn id="1968" name="Column1960" dataDxfId="14418"/>
    <tableColumn id="1969" name="Column1961" dataDxfId="14417"/>
    <tableColumn id="1970" name="Column1962" dataDxfId="14416"/>
    <tableColumn id="1971" name="Column1963" dataDxfId="14415"/>
    <tableColumn id="1972" name="Column1964" dataDxfId="14414"/>
    <tableColumn id="1973" name="Column1965" dataDxfId="14413"/>
    <tableColumn id="1974" name="Column1966" dataDxfId="14412"/>
    <tableColumn id="1975" name="Column1967" dataDxfId="14411"/>
    <tableColumn id="1976" name="Column1968" dataDxfId="14410"/>
    <tableColumn id="1977" name="Column1969" dataDxfId="14409"/>
    <tableColumn id="1978" name="Column1970" dataDxfId="14408"/>
    <tableColumn id="1979" name="Column1971" dataDxfId="14407"/>
    <tableColumn id="1980" name="Column1972" dataDxfId="14406"/>
    <tableColumn id="1981" name="Column1973" dataDxfId="14405"/>
    <tableColumn id="1982" name="Column1974" dataDxfId="14404"/>
    <tableColumn id="1983" name="Column1975" dataDxfId="14403"/>
    <tableColumn id="1984" name="Column1976" dataDxfId="14402"/>
    <tableColumn id="1985" name="Column1977" dataDxfId="14401"/>
    <tableColumn id="1986" name="Column1978" dataDxfId="14400"/>
    <tableColumn id="1987" name="Column1979" dataDxfId="14399"/>
    <tableColumn id="1988" name="Column1980" dataDxfId="14398"/>
    <tableColumn id="1989" name="Column1981" dataDxfId="14397"/>
    <tableColumn id="1990" name="Column1982" dataDxfId="14396"/>
    <tableColumn id="1991" name="Column1983" dataDxfId="14395"/>
    <tableColumn id="1992" name="Column1984" dataDxfId="14394"/>
    <tableColumn id="1993" name="Column1985" dataDxfId="14393"/>
    <tableColumn id="1994" name="Column1986" dataDxfId="14392"/>
    <tableColumn id="1995" name="Column1987" dataDxfId="14391"/>
    <tableColumn id="1996" name="Column1988" dataDxfId="14390"/>
    <tableColumn id="1997" name="Column1989" dataDxfId="14389"/>
    <tableColumn id="1998" name="Column1990" dataDxfId="14388"/>
    <tableColumn id="1999" name="Column1991" dataDxfId="14387"/>
    <tableColumn id="2000" name="Column1992" dataDxfId="14386"/>
    <tableColumn id="2001" name="Column1993" dataDxfId="14385"/>
    <tableColumn id="2002" name="Column1994" dataDxfId="14384"/>
    <tableColumn id="2003" name="Column1995" dataDxfId="14383"/>
    <tableColumn id="2004" name="Column1996" dataDxfId="14382"/>
    <tableColumn id="2005" name="Column1997" dataDxfId="14381"/>
    <tableColumn id="2006" name="Column1998" dataDxfId="14380"/>
    <tableColumn id="2007" name="Column1999" dataDxfId="14379"/>
    <tableColumn id="2008" name="Column2000" dataDxfId="14378"/>
    <tableColumn id="2009" name="Column2001" dataDxfId="14377"/>
    <tableColumn id="2010" name="Column2002" dataDxfId="14376"/>
    <tableColumn id="2011" name="Column2003" dataDxfId="14375"/>
    <tableColumn id="2012" name="Column2004" dataDxfId="14374"/>
    <tableColumn id="2013" name="Column2005" dataDxfId="14373"/>
    <tableColumn id="2014" name="Column2006" dataDxfId="14372"/>
    <tableColumn id="2015" name="Column2007" dataDxfId="14371"/>
    <tableColumn id="2016" name="Column2008" dataDxfId="14370"/>
    <tableColumn id="2017" name="Column2009" dataDxfId="14369"/>
    <tableColumn id="2018" name="Column2010" dataDxfId="14368"/>
    <tableColumn id="2019" name="Column2011" dataDxfId="14367"/>
    <tableColumn id="2020" name="Column2012" dataDxfId="14366"/>
    <tableColumn id="2021" name="Column2013" dataDxfId="14365"/>
    <tableColumn id="2022" name="Column2014" dataDxfId="14364"/>
    <tableColumn id="2023" name="Column2015" dataDxfId="14363"/>
    <tableColumn id="2024" name="Column2016" dataDxfId="14362"/>
    <tableColumn id="2025" name="Column2017" dataDxfId="14361"/>
    <tableColumn id="2026" name="Column2018" dataDxfId="14360"/>
    <tableColumn id="2027" name="Column2019" dataDxfId="14359"/>
    <tableColumn id="2028" name="Column2020" dataDxfId="14358"/>
    <tableColumn id="2029" name="Column2021" dataDxfId="14357"/>
    <tableColumn id="2030" name="Column2022" dataDxfId="14356"/>
    <tableColumn id="2031" name="Column2023" dataDxfId="14355"/>
    <tableColumn id="2032" name="Column2024" dataDxfId="14354"/>
    <tableColumn id="2033" name="Column2025" dataDxfId="14353"/>
    <tableColumn id="2034" name="Column2026" dataDxfId="14352"/>
    <tableColumn id="2035" name="Column2027" dataDxfId="14351"/>
    <tableColumn id="2036" name="Column2028" dataDxfId="14350"/>
    <tableColumn id="2037" name="Column2029" dataDxfId="14349"/>
    <tableColumn id="2038" name="Column2030" dataDxfId="14348"/>
    <tableColumn id="2039" name="Column2031" dataDxfId="14347"/>
    <tableColumn id="2040" name="Column2032" dataDxfId="14346"/>
    <tableColumn id="2041" name="Column2033" dataDxfId="14345"/>
    <tableColumn id="2042" name="Column2034" dataDxfId="14344"/>
    <tableColumn id="2043" name="Column2035" dataDxfId="14343"/>
    <tableColumn id="2044" name="Column2036" dataDxfId="14342"/>
    <tableColumn id="2045" name="Column2037" dataDxfId="14341"/>
    <tableColumn id="2046" name="Column2038" dataDxfId="14340"/>
    <tableColumn id="2047" name="Column2039" dataDxfId="14339"/>
    <tableColumn id="2048" name="Column2040" dataDxfId="14338"/>
    <tableColumn id="2049" name="Column2041" dataDxfId="14337"/>
    <tableColumn id="2050" name="Column2042" dataDxfId="14336"/>
    <tableColumn id="2051" name="Column2043" dataDxfId="14335"/>
    <tableColumn id="2052" name="Column2044" dataDxfId="14334"/>
    <tableColumn id="2053" name="Column2045" dataDxfId="14333"/>
    <tableColumn id="2054" name="Column2046" dataDxfId="14332"/>
    <tableColumn id="2055" name="Column2047" dataDxfId="14331"/>
    <tableColumn id="2056" name="Column2048" dataDxfId="14330"/>
    <tableColumn id="2057" name="Column2049" dataDxfId="14329"/>
    <tableColumn id="2058" name="Column2050" dataDxfId="14328"/>
    <tableColumn id="2059" name="Column2051" dataDxfId="14327"/>
    <tableColumn id="2060" name="Column2052" dataDxfId="14326"/>
    <tableColumn id="2061" name="Column2053" dataDxfId="14325"/>
    <tableColumn id="2062" name="Column2054" dataDxfId="14324"/>
    <tableColumn id="2063" name="Column2055" dataDxfId="14323"/>
    <tableColumn id="2064" name="Column2056" dataDxfId="14322"/>
    <tableColumn id="2065" name="Column2057" dataDxfId="14321"/>
    <tableColumn id="2066" name="Column2058" dataDxfId="14320"/>
    <tableColumn id="2067" name="Column2059" dataDxfId="14319"/>
    <tableColumn id="2068" name="Column2060" dataDxfId="14318"/>
    <tableColumn id="2069" name="Column2061" dataDxfId="14317"/>
    <tableColumn id="2070" name="Column2062" dataDxfId="14316"/>
    <tableColumn id="2071" name="Column2063" dataDxfId="14315"/>
    <tableColumn id="2072" name="Column2064" dataDxfId="14314"/>
    <tableColumn id="2073" name="Column2065" dataDxfId="14313"/>
    <tableColumn id="2074" name="Column2066" dataDxfId="14312"/>
    <tableColumn id="2075" name="Column2067" dataDxfId="14311"/>
    <tableColumn id="2076" name="Column2068" dataDxfId="14310"/>
    <tableColumn id="2077" name="Column2069" dataDxfId="14309"/>
    <tableColumn id="2078" name="Column2070" dataDxfId="14308"/>
    <tableColumn id="2079" name="Column2071" dataDxfId="14307"/>
    <tableColumn id="2080" name="Column2072" dataDxfId="14306"/>
    <tableColumn id="2081" name="Column2073" dataDxfId="14305"/>
    <tableColumn id="2082" name="Column2074" dataDxfId="14304"/>
    <tableColumn id="2083" name="Column2075" dataDxfId="14303"/>
    <tableColumn id="2084" name="Column2076" dataDxfId="14302"/>
    <tableColumn id="2085" name="Column2077" dataDxfId="14301"/>
    <tableColumn id="2086" name="Column2078" dataDxfId="14300"/>
    <tableColumn id="2087" name="Column2079" dataDxfId="14299"/>
    <tableColumn id="2088" name="Column2080" dataDxfId="14298"/>
    <tableColumn id="2089" name="Column2081" dataDxfId="14297"/>
    <tableColumn id="2090" name="Column2082" dataDxfId="14296"/>
    <tableColumn id="2091" name="Column2083" dataDxfId="14295"/>
    <tableColumn id="2092" name="Column2084" dataDxfId="14294"/>
    <tableColumn id="2093" name="Column2085" dataDxfId="14293"/>
    <tableColumn id="2094" name="Column2086" dataDxfId="14292"/>
    <tableColumn id="2095" name="Column2087" dataDxfId="14291"/>
    <tableColumn id="2096" name="Column2088" dataDxfId="14290"/>
    <tableColumn id="2097" name="Column2089" dataDxfId="14289"/>
    <tableColumn id="2098" name="Column2090" dataDxfId="14288"/>
    <tableColumn id="2099" name="Column2091" dataDxfId="14287"/>
    <tableColumn id="2100" name="Column2092" dataDxfId="14286"/>
    <tableColumn id="2101" name="Column2093" dataDxfId="14285"/>
    <tableColumn id="2102" name="Column2094" dataDxfId="14284"/>
    <tableColumn id="2103" name="Column2095" dataDxfId="14283"/>
    <tableColumn id="2104" name="Column2096" dataDxfId="14282"/>
    <tableColumn id="2105" name="Column2097" dataDxfId="14281"/>
    <tableColumn id="2106" name="Column2098" dataDxfId="14280"/>
    <tableColumn id="2107" name="Column2099" dataDxfId="14279"/>
    <tableColumn id="2108" name="Column2100" dataDxfId="14278"/>
    <tableColumn id="2109" name="Column2101" dataDxfId="14277"/>
    <tableColumn id="2110" name="Column2102" dataDxfId="14276"/>
    <tableColumn id="2111" name="Column2103" dataDxfId="14275"/>
    <tableColumn id="2112" name="Column2104" dataDxfId="14274"/>
    <tableColumn id="2113" name="Column2105" dataDxfId="14273"/>
    <tableColumn id="2114" name="Column2106" dataDxfId="14272"/>
    <tableColumn id="2115" name="Column2107" dataDxfId="14271"/>
    <tableColumn id="2116" name="Column2108" dataDxfId="14270"/>
    <tableColumn id="2117" name="Column2109" dataDxfId="14269"/>
    <tableColumn id="2118" name="Column2110" dataDxfId="14268"/>
    <tableColumn id="2119" name="Column2111" dataDxfId="14267"/>
    <tableColumn id="2120" name="Column2112" dataDxfId="14266"/>
    <tableColumn id="2121" name="Column2113" dataDxfId="14265"/>
    <tableColumn id="2122" name="Column2114" dataDxfId="14264"/>
    <tableColumn id="2123" name="Column2115" dataDxfId="14263"/>
    <tableColumn id="2124" name="Column2116" dataDxfId="14262"/>
    <tableColumn id="2125" name="Column2117" dataDxfId="14261"/>
    <tableColumn id="2126" name="Column2118" dataDxfId="14260"/>
    <tableColumn id="2127" name="Column2119" dataDxfId="14259"/>
    <tableColumn id="2128" name="Column2120" dataDxfId="14258"/>
    <tableColumn id="2129" name="Column2121" dataDxfId="14257"/>
    <tableColumn id="2130" name="Column2122" dataDxfId="14256"/>
    <tableColumn id="2131" name="Column2123" dataDxfId="14255"/>
    <tableColumn id="2132" name="Column2124" dataDxfId="14254"/>
    <tableColumn id="2133" name="Column2125" dataDxfId="14253"/>
    <tableColumn id="2134" name="Column2126" dataDxfId="14252"/>
    <tableColumn id="2135" name="Column2127" dataDxfId="14251"/>
    <tableColumn id="2136" name="Column2128" dataDxfId="14250"/>
    <tableColumn id="2137" name="Column2129" dataDxfId="14249"/>
    <tableColumn id="2138" name="Column2130" dataDxfId="14248"/>
    <tableColumn id="2139" name="Column2131" dataDxfId="14247"/>
    <tableColumn id="2140" name="Column2132" dataDxfId="14246"/>
    <tableColumn id="2141" name="Column2133" dataDxfId="14245"/>
    <tableColumn id="2142" name="Column2134" dataDxfId="14244"/>
    <tableColumn id="2143" name="Column2135" dataDxfId="14243"/>
    <tableColumn id="2144" name="Column2136" dataDxfId="14242"/>
    <tableColumn id="2145" name="Column2137" dataDxfId="14241"/>
    <tableColumn id="2146" name="Column2138" dataDxfId="14240"/>
    <tableColumn id="2147" name="Column2139" dataDxfId="14239"/>
    <tableColumn id="2148" name="Column2140" dataDxfId="14238"/>
    <tableColumn id="2149" name="Column2141" dataDxfId="14237"/>
    <tableColumn id="2150" name="Column2142" dataDxfId="14236"/>
    <tableColumn id="2151" name="Column2143" dataDxfId="14235"/>
    <tableColumn id="2152" name="Column2144" dataDxfId="14234"/>
    <tableColumn id="2153" name="Column2145" dataDxfId="14233"/>
    <tableColumn id="2154" name="Column2146" dataDxfId="14232"/>
    <tableColumn id="2155" name="Column2147" dataDxfId="14231"/>
    <tableColumn id="2156" name="Column2148" dataDxfId="14230"/>
    <tableColumn id="2157" name="Column2149" dataDxfId="14229"/>
    <tableColumn id="2158" name="Column2150" dataDxfId="14228"/>
    <tableColumn id="2159" name="Column2151" dataDxfId="14227"/>
    <tableColumn id="2160" name="Column2152" dataDxfId="14226"/>
    <tableColumn id="2161" name="Column2153" dataDxfId="14225"/>
    <tableColumn id="2162" name="Column2154" dataDxfId="14224"/>
    <tableColumn id="2163" name="Column2155" dataDxfId="14223"/>
    <tableColumn id="2164" name="Column2156" dataDxfId="14222"/>
    <tableColumn id="2165" name="Column2157" dataDxfId="14221"/>
    <tableColumn id="2166" name="Column2158" dataDxfId="14220"/>
    <tableColumn id="2167" name="Column2159" dataDxfId="14219"/>
    <tableColumn id="2168" name="Column2160" dataDxfId="14218"/>
    <tableColumn id="2169" name="Column2161" dataDxfId="14217"/>
    <tableColumn id="2170" name="Column2162" dataDxfId="14216"/>
    <tableColumn id="2171" name="Column2163" dataDxfId="14215"/>
    <tableColumn id="2172" name="Column2164" dataDxfId="14214"/>
    <tableColumn id="2173" name="Column2165" dataDxfId="14213"/>
    <tableColumn id="2174" name="Column2166" dataDxfId="14212"/>
    <tableColumn id="2175" name="Column2167" dataDxfId="14211"/>
    <tableColumn id="2176" name="Column2168" dataDxfId="14210"/>
    <tableColumn id="2177" name="Column2169" dataDxfId="14209"/>
    <tableColumn id="2178" name="Column2170" dataDxfId="14208"/>
    <tableColumn id="2179" name="Column2171" dataDxfId="14207"/>
    <tableColumn id="2180" name="Column2172" dataDxfId="14206"/>
    <tableColumn id="2181" name="Column2173" dataDxfId="14205"/>
    <tableColumn id="2182" name="Column2174" dataDxfId="14204"/>
    <tableColumn id="2183" name="Column2175" dataDxfId="14203"/>
    <tableColumn id="2184" name="Column2176" dataDxfId="14202"/>
    <tableColumn id="2185" name="Column2177" dataDxfId="14201"/>
    <tableColumn id="2186" name="Column2178" dataDxfId="14200"/>
    <tableColumn id="2187" name="Column2179" dataDxfId="14199"/>
    <tableColumn id="2188" name="Column2180" dataDxfId="14198"/>
    <tableColumn id="2189" name="Column2181" dataDxfId="14197"/>
    <tableColumn id="2190" name="Column2182" dataDxfId="14196"/>
    <tableColumn id="2191" name="Column2183" dataDxfId="14195"/>
    <tableColumn id="2192" name="Column2184" dataDxfId="14194"/>
    <tableColumn id="2193" name="Column2185" dataDxfId="14193"/>
    <tableColumn id="2194" name="Column2186" dataDxfId="14192"/>
    <tableColumn id="2195" name="Column2187" dataDxfId="14191"/>
    <tableColumn id="2196" name="Column2188" dataDxfId="14190"/>
    <tableColumn id="2197" name="Column2189" dataDxfId="14189"/>
    <tableColumn id="2198" name="Column2190" dataDxfId="14188"/>
    <tableColumn id="2199" name="Column2191" dataDxfId="14187"/>
    <tableColumn id="2200" name="Column2192" dataDxfId="14186"/>
    <tableColumn id="2201" name="Column2193" dataDxfId="14185"/>
    <tableColumn id="2202" name="Column2194" dataDxfId="14184"/>
    <tableColumn id="2203" name="Column2195" dataDxfId="14183"/>
    <tableColumn id="2204" name="Column2196" dataDxfId="14182"/>
    <tableColumn id="2205" name="Column2197" dataDxfId="14181"/>
    <tableColumn id="2206" name="Column2198" dataDxfId="14180"/>
    <tableColumn id="2207" name="Column2199" dataDxfId="14179"/>
    <tableColumn id="2208" name="Column2200" dataDxfId="14178"/>
    <tableColumn id="2209" name="Column2201" dataDxfId="14177"/>
    <tableColumn id="2210" name="Column2202" dataDxfId="14176"/>
    <tableColumn id="2211" name="Column2203" dataDxfId="14175"/>
    <tableColumn id="2212" name="Column2204" dataDxfId="14174"/>
    <tableColumn id="2213" name="Column2205" dataDxfId="14173"/>
    <tableColumn id="2214" name="Column2206" dataDxfId="14172"/>
    <tableColumn id="2215" name="Column2207" dataDxfId="14171"/>
    <tableColumn id="2216" name="Column2208" dataDxfId="14170"/>
    <tableColumn id="2217" name="Column2209" dataDxfId="14169"/>
    <tableColumn id="2218" name="Column2210" dataDxfId="14168"/>
    <tableColumn id="2219" name="Column2211" dataDxfId="14167"/>
    <tableColumn id="2220" name="Column2212" dataDxfId="14166"/>
    <tableColumn id="2221" name="Column2213" dataDxfId="14165"/>
    <tableColumn id="2222" name="Column2214" dataDxfId="14164"/>
    <tableColumn id="2223" name="Column2215" dataDxfId="14163"/>
    <tableColumn id="2224" name="Column2216" dataDxfId="14162"/>
    <tableColumn id="2225" name="Column2217" dataDxfId="14161"/>
    <tableColumn id="2226" name="Column2218" dataDxfId="14160"/>
    <tableColumn id="2227" name="Column2219" dataDxfId="14159"/>
    <tableColumn id="2228" name="Column2220" dataDxfId="14158"/>
    <tableColumn id="2229" name="Column2221" dataDxfId="14157"/>
    <tableColumn id="2230" name="Column2222" dataDxfId="14156"/>
    <tableColumn id="2231" name="Column2223" dataDxfId="14155"/>
    <tableColumn id="2232" name="Column2224" dataDxfId="14154"/>
    <tableColumn id="2233" name="Column2225" dataDxfId="14153"/>
    <tableColumn id="2234" name="Column2226" dataDxfId="14152"/>
    <tableColumn id="2235" name="Column2227" dataDxfId="14151"/>
    <tableColumn id="2236" name="Column2228" dataDxfId="14150"/>
    <tableColumn id="2237" name="Column2229" dataDxfId="14149"/>
    <tableColumn id="2238" name="Column2230" dataDxfId="14148"/>
    <tableColumn id="2239" name="Column2231" dataDxfId="14147"/>
    <tableColumn id="2240" name="Column2232" dataDxfId="14146"/>
    <tableColumn id="2241" name="Column2233" dataDxfId="14145"/>
    <tableColumn id="2242" name="Column2234" dataDxfId="14144"/>
    <tableColumn id="2243" name="Column2235" dataDxfId="14143"/>
    <tableColumn id="2244" name="Column2236" dataDxfId="14142"/>
    <tableColumn id="2245" name="Column2237" dataDxfId="14141"/>
    <tableColumn id="2246" name="Column2238" dataDxfId="14140"/>
    <tableColumn id="2247" name="Column2239" dataDxfId="14139"/>
    <tableColumn id="2248" name="Column2240" dataDxfId="14138"/>
    <tableColumn id="2249" name="Column2241" dataDxfId="14137"/>
    <tableColumn id="2250" name="Column2242" dataDxfId="14136"/>
    <tableColumn id="2251" name="Column2243" dataDxfId="14135"/>
    <tableColumn id="2252" name="Column2244" dataDxfId="14134"/>
    <tableColumn id="2253" name="Column2245" dataDxfId="14133"/>
    <tableColumn id="2254" name="Column2246" dataDxfId="14132"/>
    <tableColumn id="2255" name="Column2247" dataDxfId="14131"/>
    <tableColumn id="2256" name="Column2248" dataDxfId="14130"/>
    <tableColumn id="2257" name="Column2249" dataDxfId="14129"/>
    <tableColumn id="2258" name="Column2250" dataDxfId="14128"/>
    <tableColumn id="2259" name="Column2251" dataDxfId="14127"/>
    <tableColumn id="2260" name="Column2252" dataDxfId="14126"/>
    <tableColumn id="2261" name="Column2253" dataDxfId="14125"/>
    <tableColumn id="2262" name="Column2254" dataDxfId="14124"/>
    <tableColumn id="2263" name="Column2255" dataDxfId="14123"/>
    <tableColumn id="2264" name="Column2256" dataDxfId="14122"/>
    <tableColumn id="2265" name="Column2257" dataDxfId="14121"/>
    <tableColumn id="2266" name="Column2258" dataDxfId="14120"/>
    <tableColumn id="2267" name="Column2259" dataDxfId="14119"/>
    <tableColumn id="2268" name="Column2260" dataDxfId="14118"/>
    <tableColumn id="2269" name="Column2261" dataDxfId="14117"/>
    <tableColumn id="2270" name="Column2262" dataDxfId="14116"/>
    <tableColumn id="2271" name="Column2263" dataDxfId="14115"/>
    <tableColumn id="2272" name="Column2264" dataDxfId="14114"/>
    <tableColumn id="2273" name="Column2265" dataDxfId="14113"/>
    <tableColumn id="2274" name="Column2266" dataDxfId="14112"/>
    <tableColumn id="2275" name="Column2267" dataDxfId="14111"/>
    <tableColumn id="2276" name="Column2268" dataDxfId="14110"/>
    <tableColumn id="2277" name="Column2269" dataDxfId="14109"/>
    <tableColumn id="2278" name="Column2270" dataDxfId="14108"/>
    <tableColumn id="2279" name="Column2271" dataDxfId="14107"/>
    <tableColumn id="2280" name="Column2272" dataDxfId="14106"/>
    <tableColumn id="2281" name="Column2273" dataDxfId="14105"/>
    <tableColumn id="2282" name="Column2274" dataDxfId="14104"/>
    <tableColumn id="2283" name="Column2275" dataDxfId="14103"/>
    <tableColumn id="2284" name="Column2276" dataDxfId="14102"/>
    <tableColumn id="2285" name="Column2277" dataDxfId="14101"/>
    <tableColumn id="2286" name="Column2278" dataDxfId="14100"/>
    <tableColumn id="2287" name="Column2279" dataDxfId="14099"/>
    <tableColumn id="2288" name="Column2280" dataDxfId="14098"/>
    <tableColumn id="2289" name="Column2281" dataDxfId="14097"/>
    <tableColumn id="2290" name="Column2282" dataDxfId="14096"/>
    <tableColumn id="2291" name="Column2283" dataDxfId="14095"/>
    <tableColumn id="2292" name="Column2284" dataDxfId="14094"/>
    <tableColumn id="2293" name="Column2285" dataDxfId="14093"/>
    <tableColumn id="2294" name="Column2286" dataDxfId="14092"/>
    <tableColumn id="2295" name="Column2287" dataDxfId="14091"/>
    <tableColumn id="2296" name="Column2288" dataDxfId="14090"/>
    <tableColumn id="2297" name="Column2289" dataDxfId="14089"/>
    <tableColumn id="2298" name="Column2290" dataDxfId="14088"/>
    <tableColumn id="2299" name="Column2291" dataDxfId="14087"/>
    <tableColumn id="2300" name="Column2292" dataDxfId="14086"/>
    <tableColumn id="2301" name="Column2293" dataDxfId="14085"/>
    <tableColumn id="2302" name="Column2294" dataDxfId="14084"/>
    <tableColumn id="2303" name="Column2295" dataDxfId="14083"/>
    <tableColumn id="2304" name="Column2296" dataDxfId="14082"/>
    <tableColumn id="2305" name="Column2297" dataDxfId="14081"/>
    <tableColumn id="2306" name="Column2298" dataDxfId="14080"/>
    <tableColumn id="2307" name="Column2299" dataDxfId="14079"/>
    <tableColumn id="2308" name="Column2300" dataDxfId="14078"/>
    <tableColumn id="2309" name="Column2301" dataDxfId="14077"/>
    <tableColumn id="2310" name="Column2302" dataDxfId="14076"/>
    <tableColumn id="2311" name="Column2303" dataDxfId="14075"/>
    <tableColumn id="2312" name="Column2304" dataDxfId="14074"/>
    <tableColumn id="2313" name="Column2305" dataDxfId="14073"/>
    <tableColumn id="2314" name="Column2306" dataDxfId="14072"/>
    <tableColumn id="2315" name="Column2307" dataDxfId="14071"/>
    <tableColumn id="2316" name="Column2308" dataDxfId="14070"/>
    <tableColumn id="2317" name="Column2309" dataDxfId="14069"/>
    <tableColumn id="2318" name="Column2310" dataDxfId="14068"/>
    <tableColumn id="2319" name="Column2311" dataDxfId="14067"/>
    <tableColumn id="2320" name="Column2312" dataDxfId="14066"/>
    <tableColumn id="2321" name="Column2313" dataDxfId="14065"/>
    <tableColumn id="2322" name="Column2314" dataDxfId="14064"/>
    <tableColumn id="2323" name="Column2315" dataDxfId="14063"/>
    <tableColumn id="2324" name="Column2316" dataDxfId="14062"/>
    <tableColumn id="2325" name="Column2317" dataDxfId="14061"/>
    <tableColumn id="2326" name="Column2318" dataDxfId="14060"/>
    <tableColumn id="2327" name="Column2319" dataDxfId="14059"/>
    <tableColumn id="2328" name="Column2320" dataDxfId="14058"/>
    <tableColumn id="2329" name="Column2321" dataDxfId="14057"/>
    <tableColumn id="2330" name="Column2322" dataDxfId="14056"/>
    <tableColumn id="2331" name="Column2323" dataDxfId="14055"/>
    <tableColumn id="2332" name="Column2324" dataDxfId="14054"/>
    <tableColumn id="2333" name="Column2325" dataDxfId="14053"/>
    <tableColumn id="2334" name="Column2326" dataDxfId="14052"/>
    <tableColumn id="2335" name="Column2327" dataDxfId="14051"/>
    <tableColumn id="2336" name="Column2328" dataDxfId="14050"/>
    <tableColumn id="2337" name="Column2329" dataDxfId="14049"/>
    <tableColumn id="2338" name="Column2330" dataDxfId="14048"/>
    <tableColumn id="2339" name="Column2331" dataDxfId="14047"/>
    <tableColumn id="2340" name="Column2332" dataDxfId="14046"/>
    <tableColumn id="2341" name="Column2333" dataDxfId="14045"/>
    <tableColumn id="2342" name="Column2334" dataDxfId="14044"/>
    <tableColumn id="2343" name="Column2335" dataDxfId="14043"/>
    <tableColumn id="2344" name="Column2336" dataDxfId="14042"/>
    <tableColumn id="2345" name="Column2337" dataDxfId="14041"/>
    <tableColumn id="2346" name="Column2338" dataDxfId="14040"/>
    <tableColumn id="2347" name="Column2339" dataDxfId="14039"/>
    <tableColumn id="2348" name="Column2340" dataDxfId="14038"/>
    <tableColumn id="2349" name="Column2341" dataDxfId="14037"/>
    <tableColumn id="2350" name="Column2342" dataDxfId="14036"/>
    <tableColumn id="2351" name="Column2343" dataDxfId="14035"/>
    <tableColumn id="2352" name="Column2344" dataDxfId="14034"/>
    <tableColumn id="2353" name="Column2345" dataDxfId="14033"/>
    <tableColumn id="2354" name="Column2346" dataDxfId="14032"/>
    <tableColumn id="2355" name="Column2347" dataDxfId="14031"/>
    <tableColumn id="2356" name="Column2348" dataDxfId="14030"/>
    <tableColumn id="2357" name="Column2349" dataDxfId="14029"/>
    <tableColumn id="2358" name="Column2350" dataDxfId="14028"/>
    <tableColumn id="2359" name="Column2351" dataDxfId="14027"/>
    <tableColumn id="2360" name="Column2352" dataDxfId="14026"/>
    <tableColumn id="2361" name="Column2353" dataDxfId="14025"/>
    <tableColumn id="2362" name="Column2354" dataDxfId="14024"/>
    <tableColumn id="2363" name="Column2355" dataDxfId="14023"/>
    <tableColumn id="2364" name="Column2356" dataDxfId="14022"/>
    <tableColumn id="2365" name="Column2357" dataDxfId="14021"/>
    <tableColumn id="2366" name="Column2358" dataDxfId="14020"/>
    <tableColumn id="2367" name="Column2359" dataDxfId="14019"/>
    <tableColumn id="2368" name="Column2360" dataDxfId="14018"/>
    <tableColumn id="2369" name="Column2361" dataDxfId="14017"/>
    <tableColumn id="2370" name="Column2362" dataDxfId="14016"/>
    <tableColumn id="2371" name="Column2363" dataDxfId="14015"/>
    <tableColumn id="2372" name="Column2364" dataDxfId="14014"/>
    <tableColumn id="2373" name="Column2365" dataDxfId="14013"/>
    <tableColumn id="2374" name="Column2366" dataDxfId="14012"/>
    <tableColumn id="2375" name="Column2367" dataDxfId="14011"/>
    <tableColumn id="2376" name="Column2368" dataDxfId="14010"/>
    <tableColumn id="2377" name="Column2369" dataDxfId="14009"/>
    <tableColumn id="2378" name="Column2370" dataDxfId="14008"/>
    <tableColumn id="2379" name="Column2371" dataDxfId="14007"/>
    <tableColumn id="2380" name="Column2372" dataDxfId="14006"/>
    <tableColumn id="2381" name="Column2373" dataDxfId="14005"/>
    <tableColumn id="2382" name="Column2374" dataDxfId="14004"/>
    <tableColumn id="2383" name="Column2375" dataDxfId="14003"/>
    <tableColumn id="2384" name="Column2376" dataDxfId="14002"/>
    <tableColumn id="2385" name="Column2377" dataDxfId="14001"/>
    <tableColumn id="2386" name="Column2378" dataDxfId="14000"/>
    <tableColumn id="2387" name="Column2379" dataDxfId="13999"/>
    <tableColumn id="2388" name="Column2380" dataDxfId="13998"/>
    <tableColumn id="2389" name="Column2381" dataDxfId="13997"/>
    <tableColumn id="2390" name="Column2382" dataDxfId="13996"/>
    <tableColumn id="2391" name="Column2383" dataDxfId="13995"/>
    <tableColumn id="2392" name="Column2384" dataDxfId="13994"/>
    <tableColumn id="2393" name="Column2385" dataDxfId="13993"/>
    <tableColumn id="2394" name="Column2386" dataDxfId="13992"/>
    <tableColumn id="2395" name="Column2387" dataDxfId="13991"/>
    <tableColumn id="2396" name="Column2388" dataDxfId="13990"/>
    <tableColumn id="2397" name="Column2389" dataDxfId="13989"/>
    <tableColumn id="2398" name="Column2390" dataDxfId="13988"/>
    <tableColumn id="2399" name="Column2391" dataDxfId="13987"/>
    <tableColumn id="2400" name="Column2392" dataDxfId="13986"/>
    <tableColumn id="2401" name="Column2393" dataDxfId="13985"/>
    <tableColumn id="2402" name="Column2394" dataDxfId="13984"/>
    <tableColumn id="2403" name="Column2395" dataDxfId="13983"/>
    <tableColumn id="2404" name="Column2396" dataDxfId="13982"/>
    <tableColumn id="2405" name="Column2397" dataDxfId="13981"/>
    <tableColumn id="2406" name="Column2398" dataDxfId="13980"/>
    <tableColumn id="2407" name="Column2399" dataDxfId="13979"/>
    <tableColumn id="2408" name="Column2400" dataDxfId="13978"/>
    <tableColumn id="2409" name="Column2401" dataDxfId="13977"/>
    <tableColumn id="2410" name="Column2402" dataDxfId="13976"/>
    <tableColumn id="2411" name="Column2403" dataDxfId="13975"/>
    <tableColumn id="2412" name="Column2404" dataDxfId="13974"/>
    <tableColumn id="2413" name="Column2405" dataDxfId="13973"/>
    <tableColumn id="2414" name="Column2406" dataDxfId="13972"/>
    <tableColumn id="2415" name="Column2407" dataDxfId="13971"/>
    <tableColumn id="2416" name="Column2408" dataDxfId="13970"/>
    <tableColumn id="2417" name="Column2409" dataDxfId="13969"/>
    <tableColumn id="2418" name="Column2410" dataDxfId="13968"/>
    <tableColumn id="2419" name="Column2411" dataDxfId="13967"/>
    <tableColumn id="2420" name="Column2412" dataDxfId="13966"/>
    <tableColumn id="2421" name="Column2413" dataDxfId="13965"/>
    <tableColumn id="2422" name="Column2414" dataDxfId="13964"/>
    <tableColumn id="2423" name="Column2415" dataDxfId="13963"/>
    <tableColumn id="2424" name="Column2416" dataDxfId="13962"/>
    <tableColumn id="2425" name="Column2417" dataDxfId="13961"/>
    <tableColumn id="2426" name="Column2418" dataDxfId="13960"/>
    <tableColumn id="2427" name="Column2419" dataDxfId="13959"/>
    <tableColumn id="2428" name="Column2420" dataDxfId="13958"/>
    <tableColumn id="2429" name="Column2421" dataDxfId="13957"/>
    <tableColumn id="2430" name="Column2422" dataDxfId="13956"/>
    <tableColumn id="2431" name="Column2423" dataDxfId="13955"/>
    <tableColumn id="2432" name="Column2424" dataDxfId="13954"/>
    <tableColumn id="2433" name="Column2425" dataDxfId="13953"/>
    <tableColumn id="2434" name="Column2426" dataDxfId="13952"/>
    <tableColumn id="2435" name="Column2427" dataDxfId="13951"/>
    <tableColumn id="2436" name="Column2428" dataDxfId="13950"/>
    <tableColumn id="2437" name="Column2429" dataDxfId="13949"/>
    <tableColumn id="2438" name="Column2430" dataDxfId="13948"/>
    <tableColumn id="2439" name="Column2431" dataDxfId="13947"/>
    <tableColumn id="2440" name="Column2432" dataDxfId="13946"/>
    <tableColumn id="2441" name="Column2433" dataDxfId="13945"/>
    <tableColumn id="2442" name="Column2434" dataDxfId="13944"/>
    <tableColumn id="2443" name="Column2435" dataDxfId="13943"/>
    <tableColumn id="2444" name="Column2436" dataDxfId="13942"/>
    <tableColumn id="2445" name="Column2437" dataDxfId="13941"/>
    <tableColumn id="2446" name="Column2438" dataDxfId="13940"/>
    <tableColumn id="2447" name="Column2439" dataDxfId="13939"/>
    <tableColumn id="2448" name="Column2440" dataDxfId="13938"/>
    <tableColumn id="2449" name="Column2441" dataDxfId="13937"/>
    <tableColumn id="2450" name="Column2442" dataDxfId="13936"/>
    <tableColumn id="2451" name="Column2443" dataDxfId="13935"/>
    <tableColumn id="2452" name="Column2444" dataDxfId="13934"/>
    <tableColumn id="2453" name="Column2445" dataDxfId="13933"/>
    <tableColumn id="2454" name="Column2446" dataDxfId="13932"/>
    <tableColumn id="2455" name="Column2447" dataDxfId="13931"/>
    <tableColumn id="2456" name="Column2448" dataDxfId="13930"/>
    <tableColumn id="2457" name="Column2449" dataDxfId="13929"/>
    <tableColumn id="2458" name="Column2450" dataDxfId="13928"/>
    <tableColumn id="2459" name="Column2451" dataDxfId="13927"/>
    <tableColumn id="2460" name="Column2452" dataDxfId="13926"/>
    <tableColumn id="2461" name="Column2453" dataDxfId="13925"/>
    <tableColumn id="2462" name="Column2454" dataDxfId="13924"/>
    <tableColumn id="2463" name="Column2455" dataDxfId="13923"/>
    <tableColumn id="2464" name="Column2456" dataDxfId="13922"/>
    <tableColumn id="2465" name="Column2457" dataDxfId="13921"/>
    <tableColumn id="2466" name="Column2458" dataDxfId="13920"/>
    <tableColumn id="2467" name="Column2459" dataDxfId="13919"/>
    <tableColumn id="2468" name="Column2460" dataDxfId="13918"/>
    <tableColumn id="2469" name="Column2461" dataDxfId="13917"/>
    <tableColumn id="2470" name="Column2462" dataDxfId="13916"/>
    <tableColumn id="2471" name="Column2463" dataDxfId="13915"/>
    <tableColumn id="2472" name="Column2464" dataDxfId="13914"/>
    <tableColumn id="2473" name="Column2465" dataDxfId="13913"/>
    <tableColumn id="2474" name="Column2466" dataDxfId="13912"/>
    <tableColumn id="2475" name="Column2467" dataDxfId="13911"/>
    <tableColumn id="2476" name="Column2468" dataDxfId="13910"/>
    <tableColumn id="2477" name="Column2469" dataDxfId="13909"/>
    <tableColumn id="2478" name="Column2470" dataDxfId="13908"/>
    <tableColumn id="2479" name="Column2471" dataDxfId="13907"/>
    <tableColumn id="2480" name="Column2472" dataDxfId="13906"/>
    <tableColumn id="2481" name="Column2473" dataDxfId="13905"/>
    <tableColumn id="2482" name="Column2474" dataDxfId="13904"/>
    <tableColumn id="2483" name="Column2475" dataDxfId="13903"/>
    <tableColumn id="2484" name="Column2476" dataDxfId="13902"/>
    <tableColumn id="2485" name="Column2477" dataDxfId="13901"/>
    <tableColumn id="2486" name="Column2478" dataDxfId="13900"/>
    <tableColumn id="2487" name="Column2479" dataDxfId="13899"/>
    <tableColumn id="2488" name="Column2480" dataDxfId="13898"/>
    <tableColumn id="2489" name="Column2481" dataDxfId="13897"/>
    <tableColumn id="2490" name="Column2482" dataDxfId="13896"/>
    <tableColumn id="2491" name="Column2483" dataDxfId="13895"/>
    <tableColumn id="2492" name="Column2484" dataDxfId="13894"/>
    <tableColumn id="2493" name="Column2485" dataDxfId="13893"/>
    <tableColumn id="2494" name="Column2486" dataDxfId="13892"/>
    <tableColumn id="2495" name="Column2487" dataDxfId="13891"/>
    <tableColumn id="2496" name="Column2488" dataDxfId="13890"/>
    <tableColumn id="2497" name="Column2489" dataDxfId="13889"/>
    <tableColumn id="2498" name="Column2490" dataDxfId="13888"/>
    <tableColumn id="2499" name="Column2491" dataDxfId="13887"/>
    <tableColumn id="2500" name="Column2492" dataDxfId="13886"/>
    <tableColumn id="2501" name="Column2493" dataDxfId="13885"/>
    <tableColumn id="2502" name="Column2494" dataDxfId="13884"/>
    <tableColumn id="2503" name="Column2495" dataDxfId="13883"/>
    <tableColumn id="2504" name="Column2496" dataDxfId="13882"/>
    <tableColumn id="2505" name="Column2497" dataDxfId="13881"/>
    <tableColumn id="2506" name="Column2498" dataDxfId="13880"/>
    <tableColumn id="2507" name="Column2499" dataDxfId="13879"/>
    <tableColumn id="2508" name="Column2500" dataDxfId="13878"/>
    <tableColumn id="2509" name="Column2501" dataDxfId="13877"/>
    <tableColumn id="2510" name="Column2502" dataDxfId="13876"/>
    <tableColumn id="2511" name="Column2503" dataDxfId="13875"/>
    <tableColumn id="2512" name="Column2504" dataDxfId="13874"/>
    <tableColumn id="2513" name="Column2505" dataDxfId="13873"/>
    <tableColumn id="2514" name="Column2506" dataDxfId="13872"/>
    <tableColumn id="2515" name="Column2507" dataDxfId="13871"/>
    <tableColumn id="2516" name="Column2508" dataDxfId="13870"/>
    <tableColumn id="2517" name="Column2509" dataDxfId="13869"/>
    <tableColumn id="2518" name="Column2510" dataDxfId="13868"/>
    <tableColumn id="2519" name="Column2511" dataDxfId="13867"/>
    <tableColumn id="2520" name="Column2512" dataDxfId="13866"/>
    <tableColumn id="2521" name="Column2513" dataDxfId="13865"/>
    <tableColumn id="2522" name="Column2514" dataDxfId="13864"/>
    <tableColumn id="2523" name="Column2515" dataDxfId="13863"/>
    <tableColumn id="2524" name="Column2516" dataDxfId="13862"/>
    <tableColumn id="2525" name="Column2517" dataDxfId="13861"/>
    <tableColumn id="2526" name="Column2518" dataDxfId="13860"/>
    <tableColumn id="2527" name="Column2519" dataDxfId="13859"/>
    <tableColumn id="2528" name="Column2520" dataDxfId="13858"/>
    <tableColumn id="2529" name="Column2521" dataDxfId="13857"/>
    <tableColumn id="2530" name="Column2522" dataDxfId="13856"/>
    <tableColumn id="2531" name="Column2523" dataDxfId="13855"/>
    <tableColumn id="2532" name="Column2524" dataDxfId="13854"/>
    <tableColumn id="2533" name="Column2525" dataDxfId="13853"/>
    <tableColumn id="2534" name="Column2526" dataDxfId="13852"/>
    <tableColumn id="2535" name="Column2527" dataDxfId="13851"/>
    <tableColumn id="2536" name="Column2528" dataDxfId="13850"/>
    <tableColumn id="2537" name="Column2529" dataDxfId="13849"/>
    <tableColumn id="2538" name="Column2530" dataDxfId="13848"/>
    <tableColumn id="2539" name="Column2531" dataDxfId="13847"/>
    <tableColumn id="2540" name="Column2532" dataDxfId="13846"/>
    <tableColumn id="2541" name="Column2533" dataDxfId="13845"/>
    <tableColumn id="2542" name="Column2534" dataDxfId="13844"/>
    <tableColumn id="2543" name="Column2535" dataDxfId="13843"/>
    <tableColumn id="2544" name="Column2536" dataDxfId="13842"/>
    <tableColumn id="2545" name="Column2537" dataDxfId="13841"/>
    <tableColumn id="2546" name="Column2538" dataDxfId="13840"/>
    <tableColumn id="2547" name="Column2539" dataDxfId="13839"/>
    <tableColumn id="2548" name="Column2540" dataDxfId="13838"/>
    <tableColumn id="2549" name="Column2541" dataDxfId="13837"/>
    <tableColumn id="2550" name="Column2542" dataDxfId="13836"/>
    <tableColumn id="2551" name="Column2543" dataDxfId="13835"/>
    <tableColumn id="2552" name="Column2544" dataDxfId="13834"/>
    <tableColumn id="2553" name="Column2545" dataDxfId="13833"/>
    <tableColumn id="2554" name="Column2546" dataDxfId="13832"/>
    <tableColumn id="2555" name="Column2547" dataDxfId="13831"/>
    <tableColumn id="2556" name="Column2548" dataDxfId="13830"/>
    <tableColumn id="2557" name="Column2549" dataDxfId="13829"/>
    <tableColumn id="2558" name="Column2550" dataDxfId="13828"/>
    <tableColumn id="2559" name="Column2551" dataDxfId="13827"/>
    <tableColumn id="2560" name="Column2552" dataDxfId="13826"/>
    <tableColumn id="2561" name="Column2553" dataDxfId="13825"/>
    <tableColumn id="2562" name="Column2554" dataDxfId="13824"/>
    <tableColumn id="2563" name="Column2555" dataDxfId="13823"/>
    <tableColumn id="2564" name="Column2556" dataDxfId="13822"/>
    <tableColumn id="2565" name="Column2557" dataDxfId="13821"/>
    <tableColumn id="2566" name="Column2558" dataDxfId="13820"/>
    <tableColumn id="2567" name="Column2559" dataDxfId="13819"/>
    <tableColumn id="2568" name="Column2560" dataDxfId="13818"/>
    <tableColumn id="2569" name="Column2561" dataDxfId="13817"/>
    <tableColumn id="2570" name="Column2562" dataDxfId="13816"/>
    <tableColumn id="2571" name="Column2563" dataDxfId="13815"/>
    <tableColumn id="2572" name="Column2564" dataDxfId="13814"/>
    <tableColumn id="2573" name="Column2565" dataDxfId="13813"/>
    <tableColumn id="2574" name="Column2566" dataDxfId="13812"/>
    <tableColumn id="2575" name="Column2567" dataDxfId="13811"/>
    <tableColumn id="2576" name="Column2568" dataDxfId="13810"/>
    <tableColumn id="2577" name="Column2569" dataDxfId="13809"/>
    <tableColumn id="2578" name="Column2570" dataDxfId="13808"/>
    <tableColumn id="2579" name="Column2571" dataDxfId="13807"/>
    <tableColumn id="2580" name="Column2572" dataDxfId="13806"/>
    <tableColumn id="2581" name="Column2573" dataDxfId="13805"/>
    <tableColumn id="2582" name="Column2574" dataDxfId="13804"/>
    <tableColumn id="2583" name="Column2575" dataDxfId="13803"/>
    <tableColumn id="2584" name="Column2576" dataDxfId="13802"/>
    <tableColumn id="2585" name="Column2577" dataDxfId="13801"/>
    <tableColumn id="2586" name="Column2578" dataDxfId="13800"/>
    <tableColumn id="2587" name="Column2579" dataDxfId="13799"/>
    <tableColumn id="2588" name="Column2580" dataDxfId="13798"/>
    <tableColumn id="2589" name="Column2581" dataDxfId="13797"/>
    <tableColumn id="2590" name="Column2582" dataDxfId="13796"/>
    <tableColumn id="2591" name="Column2583" dataDxfId="13795"/>
    <tableColumn id="2592" name="Column2584" dataDxfId="13794"/>
    <tableColumn id="2593" name="Column2585" dataDxfId="13793"/>
    <tableColumn id="2594" name="Column2586" dataDxfId="13792"/>
    <tableColumn id="2595" name="Column2587" dataDxfId="13791"/>
    <tableColumn id="2596" name="Column2588" dataDxfId="13790"/>
    <tableColumn id="2597" name="Column2589" dataDxfId="13789"/>
    <tableColumn id="2598" name="Column2590" dataDxfId="13788"/>
    <tableColumn id="2599" name="Column2591" dataDxfId="13787"/>
    <tableColumn id="2600" name="Column2592" dataDxfId="13786"/>
    <tableColumn id="2601" name="Column2593" dataDxfId="13785"/>
    <tableColumn id="2602" name="Column2594" dataDxfId="13784"/>
    <tableColumn id="2603" name="Column2595" dataDxfId="13783"/>
    <tableColumn id="2604" name="Column2596" dataDxfId="13782"/>
    <tableColumn id="2605" name="Column2597" dataDxfId="13781"/>
    <tableColumn id="2606" name="Column2598" dataDxfId="13780"/>
    <tableColumn id="2607" name="Column2599" dataDxfId="13779"/>
    <tableColumn id="2608" name="Column2600" dataDxfId="13778"/>
    <tableColumn id="2609" name="Column2601" dataDxfId="13777"/>
    <tableColumn id="2610" name="Column2602" dataDxfId="13776"/>
    <tableColumn id="2611" name="Column2603" dataDxfId="13775"/>
    <tableColumn id="2612" name="Column2604" dataDxfId="13774"/>
    <tableColumn id="2613" name="Column2605" dataDxfId="13773"/>
    <tableColumn id="2614" name="Column2606" dataDxfId="13772"/>
    <tableColumn id="2615" name="Column2607" dataDxfId="13771"/>
    <tableColumn id="2616" name="Column2608" dataDxfId="13770"/>
    <tableColumn id="2617" name="Column2609" dataDxfId="13769"/>
    <tableColumn id="2618" name="Column2610" dataDxfId="13768"/>
    <tableColumn id="2619" name="Column2611" dataDxfId="13767"/>
    <tableColumn id="2620" name="Column2612" dataDxfId="13766"/>
    <tableColumn id="2621" name="Column2613" dataDxfId="13765"/>
    <tableColumn id="2622" name="Column2614" dataDxfId="13764"/>
    <tableColumn id="2623" name="Column2615" dataDxfId="13763"/>
    <tableColumn id="2624" name="Column2616" dataDxfId="13762"/>
    <tableColumn id="2625" name="Column2617" dataDxfId="13761"/>
    <tableColumn id="2626" name="Column2618" dataDxfId="13760"/>
    <tableColumn id="2627" name="Column2619" dataDxfId="13759"/>
    <tableColumn id="2628" name="Column2620" dataDxfId="13758"/>
    <tableColumn id="2629" name="Column2621" dataDxfId="13757"/>
    <tableColumn id="2630" name="Column2622" dataDxfId="13756"/>
    <tableColumn id="2631" name="Column2623" dataDxfId="13755"/>
    <tableColumn id="2632" name="Column2624" dataDxfId="13754"/>
    <tableColumn id="2633" name="Column2625" dataDxfId="13753"/>
    <tableColumn id="2634" name="Column2626" dataDxfId="13752"/>
    <tableColumn id="2635" name="Column2627" dataDxfId="13751"/>
    <tableColumn id="2636" name="Column2628" dataDxfId="13750"/>
    <tableColumn id="2637" name="Column2629" dataDxfId="13749"/>
    <tableColumn id="2638" name="Column2630" dataDxfId="13748"/>
    <tableColumn id="2639" name="Column2631" dataDxfId="13747"/>
    <tableColumn id="2640" name="Column2632" dataDxfId="13746"/>
    <tableColumn id="2641" name="Column2633" dataDxfId="13745"/>
    <tableColumn id="2642" name="Column2634" dataDxfId="13744"/>
    <tableColumn id="2643" name="Column2635" dataDxfId="13743"/>
    <tableColumn id="2644" name="Column2636" dataDxfId="13742"/>
    <tableColumn id="2645" name="Column2637" dataDxfId="13741"/>
    <tableColumn id="2646" name="Column2638" dataDxfId="13740"/>
    <tableColumn id="2647" name="Column2639" dataDxfId="13739"/>
    <tableColumn id="2648" name="Column2640" dataDxfId="13738"/>
    <tableColumn id="2649" name="Column2641" dataDxfId="13737"/>
    <tableColumn id="2650" name="Column2642" dataDxfId="13736"/>
    <tableColumn id="2651" name="Column2643" dataDxfId="13735"/>
    <tableColumn id="2652" name="Column2644" dataDxfId="13734"/>
    <tableColumn id="2653" name="Column2645" dataDxfId="13733"/>
    <tableColumn id="2654" name="Column2646" dataDxfId="13732"/>
    <tableColumn id="2655" name="Column2647" dataDxfId="13731"/>
    <tableColumn id="2656" name="Column2648" dataDxfId="13730"/>
    <tableColumn id="2657" name="Column2649" dataDxfId="13729"/>
    <tableColumn id="2658" name="Column2650" dataDxfId="13728"/>
    <tableColumn id="2659" name="Column2651" dataDxfId="13727"/>
    <tableColumn id="2660" name="Column2652" dataDxfId="13726"/>
    <tableColumn id="2661" name="Column2653" dataDxfId="13725"/>
    <tableColumn id="2662" name="Column2654" dataDxfId="13724"/>
    <tableColumn id="2663" name="Column2655" dataDxfId="13723"/>
    <tableColumn id="2664" name="Column2656" dataDxfId="13722"/>
    <tableColumn id="2665" name="Column2657" dataDxfId="13721"/>
    <tableColumn id="2666" name="Column2658" dataDxfId="13720"/>
    <tableColumn id="2667" name="Column2659" dataDxfId="13719"/>
    <tableColumn id="2668" name="Column2660" dataDxfId="13718"/>
    <tableColumn id="2669" name="Column2661" dataDxfId="13717"/>
    <tableColumn id="2670" name="Column2662" dataDxfId="13716"/>
    <tableColumn id="2671" name="Column2663" dataDxfId="13715"/>
    <tableColumn id="2672" name="Column2664" dataDxfId="13714"/>
    <tableColumn id="2673" name="Column2665" dataDxfId="13713"/>
    <tableColumn id="2674" name="Column2666" dataDxfId="13712"/>
    <tableColumn id="2675" name="Column2667" dataDxfId="13711"/>
    <tableColumn id="2676" name="Column2668" dataDxfId="13710"/>
    <tableColumn id="2677" name="Column2669" dataDxfId="13709"/>
    <tableColumn id="2678" name="Column2670" dataDxfId="13708"/>
    <tableColumn id="2679" name="Column2671" dataDxfId="13707"/>
    <tableColumn id="2680" name="Column2672" dataDxfId="13706"/>
    <tableColumn id="2681" name="Column2673" dataDxfId="13705"/>
    <tableColumn id="2682" name="Column2674" dataDxfId="13704"/>
    <tableColumn id="2683" name="Column2675" dataDxfId="13703"/>
    <tableColumn id="2684" name="Column2676" dataDxfId="13702"/>
    <tableColumn id="2685" name="Column2677" dataDxfId="13701"/>
    <tableColumn id="2686" name="Column2678" dataDxfId="13700"/>
    <tableColumn id="2687" name="Column2679" dataDxfId="13699"/>
    <tableColumn id="2688" name="Column2680" dataDxfId="13698"/>
    <tableColumn id="2689" name="Column2681" dataDxfId="13697"/>
    <tableColumn id="2690" name="Column2682" dataDxfId="13696"/>
    <tableColumn id="2691" name="Column2683" dataDxfId="13695"/>
    <tableColumn id="2692" name="Column2684" dataDxfId="13694"/>
    <tableColumn id="2693" name="Column2685" dataDxfId="13693"/>
    <tableColumn id="2694" name="Column2686" dataDxfId="13692"/>
    <tableColumn id="2695" name="Column2687" dataDxfId="13691"/>
    <tableColumn id="2696" name="Column2688" dataDxfId="13690"/>
    <tableColumn id="2697" name="Column2689" dataDxfId="13689"/>
    <tableColumn id="2698" name="Column2690" dataDxfId="13688"/>
    <tableColumn id="2699" name="Column2691" dataDxfId="13687"/>
    <tableColumn id="2700" name="Column2692" dataDxfId="13686"/>
    <tableColumn id="2701" name="Column2693" dataDxfId="13685"/>
    <tableColumn id="2702" name="Column2694" dataDxfId="13684"/>
    <tableColumn id="2703" name="Column2695" dataDxfId="13683"/>
    <tableColumn id="2704" name="Column2696" dataDxfId="13682"/>
    <tableColumn id="2705" name="Column2697" dataDxfId="13681"/>
    <tableColumn id="2706" name="Column2698" dataDxfId="13680"/>
    <tableColumn id="2707" name="Column2699" dataDxfId="13679"/>
    <tableColumn id="2708" name="Column2700" dataDxfId="13678"/>
    <tableColumn id="2709" name="Column2701" dataDxfId="13677"/>
    <tableColumn id="2710" name="Column2702" dataDxfId="13676"/>
    <tableColumn id="2711" name="Column2703" dataDxfId="13675"/>
    <tableColumn id="2712" name="Column2704" dataDxfId="13674"/>
    <tableColumn id="2713" name="Column2705" dataDxfId="13673"/>
    <tableColumn id="2714" name="Column2706" dataDxfId="13672"/>
    <tableColumn id="2715" name="Column2707" dataDxfId="13671"/>
    <tableColumn id="2716" name="Column2708" dataDxfId="13670"/>
    <tableColumn id="2717" name="Column2709" dataDxfId="13669"/>
    <tableColumn id="2718" name="Column2710" dataDxfId="13668"/>
    <tableColumn id="2719" name="Column2711" dataDxfId="13667"/>
    <tableColumn id="2720" name="Column2712" dataDxfId="13666"/>
    <tableColumn id="2721" name="Column2713" dataDxfId="13665"/>
    <tableColumn id="2722" name="Column2714" dataDxfId="13664"/>
    <tableColumn id="2723" name="Column2715" dataDxfId="13663"/>
    <tableColumn id="2724" name="Column2716" dataDxfId="13662"/>
    <tableColumn id="2725" name="Column2717" dataDxfId="13661"/>
    <tableColumn id="2726" name="Column2718" dataDxfId="13660"/>
    <tableColumn id="2727" name="Column2719" dataDxfId="13659"/>
    <tableColumn id="2728" name="Column2720" dataDxfId="13658"/>
    <tableColumn id="2729" name="Column2721" dataDxfId="13657"/>
    <tableColumn id="2730" name="Column2722" dataDxfId="13656"/>
    <tableColumn id="2731" name="Column2723" dataDxfId="13655"/>
    <tableColumn id="2732" name="Column2724" dataDxfId="13654"/>
    <tableColumn id="2733" name="Column2725" dataDxfId="13653"/>
    <tableColumn id="2734" name="Column2726" dataDxfId="13652"/>
    <tableColumn id="2735" name="Column2727" dataDxfId="13651"/>
    <tableColumn id="2736" name="Column2728" dataDxfId="13650"/>
    <tableColumn id="2737" name="Column2729" dataDxfId="13649"/>
    <tableColumn id="2738" name="Column2730" dataDxfId="13648"/>
    <tableColumn id="2739" name="Column2731" dataDxfId="13647"/>
    <tableColumn id="2740" name="Column2732" dataDxfId="13646"/>
    <tableColumn id="2741" name="Column2733" dataDxfId="13645"/>
    <tableColumn id="2742" name="Column2734" dataDxfId="13644"/>
    <tableColumn id="2743" name="Column2735" dataDxfId="13643"/>
    <tableColumn id="2744" name="Column2736" dataDxfId="13642"/>
    <tableColumn id="2745" name="Column2737" dataDxfId="13641"/>
    <tableColumn id="2746" name="Column2738" dataDxfId="13640"/>
    <tableColumn id="2747" name="Column2739" dataDxfId="13639"/>
    <tableColumn id="2748" name="Column2740" dataDxfId="13638"/>
    <tableColumn id="2749" name="Column2741" dataDxfId="13637"/>
    <tableColumn id="2750" name="Column2742" dataDxfId="13636"/>
    <tableColumn id="2751" name="Column2743" dataDxfId="13635"/>
    <tableColumn id="2752" name="Column2744" dataDxfId="13634"/>
    <tableColumn id="2753" name="Column2745" dataDxfId="13633"/>
    <tableColumn id="2754" name="Column2746" dataDxfId="13632"/>
    <tableColumn id="2755" name="Column2747" dataDxfId="13631"/>
    <tableColumn id="2756" name="Column2748" dataDxfId="13630"/>
    <tableColumn id="2757" name="Column2749" dataDxfId="13629"/>
    <tableColumn id="2758" name="Column2750" dataDxfId="13628"/>
    <tableColumn id="2759" name="Column2751" dataDxfId="13627"/>
    <tableColumn id="2760" name="Column2752" dataDxfId="13626"/>
    <tableColumn id="2761" name="Column2753" dataDxfId="13625"/>
    <tableColumn id="2762" name="Column2754" dataDxfId="13624"/>
    <tableColumn id="2763" name="Column2755" dataDxfId="13623"/>
    <tableColumn id="2764" name="Column2756" dataDxfId="13622"/>
    <tableColumn id="2765" name="Column2757" dataDxfId="13621"/>
    <tableColumn id="2766" name="Column2758" dataDxfId="13620"/>
    <tableColumn id="2767" name="Column2759" dataDxfId="13619"/>
    <tableColumn id="2768" name="Column2760" dataDxfId="13618"/>
    <tableColumn id="2769" name="Column2761" dataDxfId="13617"/>
    <tableColumn id="2770" name="Column2762" dataDxfId="13616"/>
    <tableColumn id="2771" name="Column2763" dataDxfId="13615"/>
    <tableColumn id="2772" name="Column2764" dataDxfId="13614"/>
    <tableColumn id="2773" name="Column2765" dataDxfId="13613"/>
    <tableColumn id="2774" name="Column2766" dataDxfId="13612"/>
    <tableColumn id="2775" name="Column2767" dataDxfId="13611"/>
    <tableColumn id="2776" name="Column2768" dataDxfId="13610"/>
    <tableColumn id="2777" name="Column2769" dataDxfId="13609"/>
    <tableColumn id="2778" name="Column2770" dataDxfId="13608"/>
    <tableColumn id="2779" name="Column2771" dataDxfId="13607"/>
    <tableColumn id="2780" name="Column2772" dataDxfId="13606"/>
    <tableColumn id="2781" name="Column2773" dataDxfId="13605"/>
    <tableColumn id="2782" name="Column2774" dataDxfId="13604"/>
    <tableColumn id="2783" name="Column2775" dataDxfId="13603"/>
    <tableColumn id="2784" name="Column2776" dataDxfId="13602"/>
    <tableColumn id="2785" name="Column2777" dataDxfId="13601"/>
    <tableColumn id="2786" name="Column2778" dataDxfId="13600"/>
    <tableColumn id="2787" name="Column2779" dataDxfId="13599"/>
    <tableColumn id="2788" name="Column2780" dataDxfId="13598"/>
    <tableColumn id="2789" name="Column2781" dataDxfId="13597"/>
    <tableColumn id="2790" name="Column2782" dataDxfId="13596"/>
    <tableColumn id="2791" name="Column2783" dataDxfId="13595"/>
    <tableColumn id="2792" name="Column2784" dataDxfId="13594"/>
    <tableColumn id="2793" name="Column2785" dataDxfId="13593"/>
    <tableColumn id="2794" name="Column2786" dataDxfId="13592"/>
    <tableColumn id="2795" name="Column2787" dataDxfId="13591"/>
    <tableColumn id="2796" name="Column2788" dataDxfId="13590"/>
    <tableColumn id="2797" name="Column2789" dataDxfId="13589"/>
    <tableColumn id="2798" name="Column2790" dataDxfId="13588"/>
    <tableColumn id="2799" name="Column2791" dataDxfId="13587"/>
    <tableColumn id="2800" name="Column2792" dataDxfId="13586"/>
    <tableColumn id="2801" name="Column2793" dataDxfId="13585"/>
    <tableColumn id="2802" name="Column2794" dataDxfId="13584"/>
    <tableColumn id="2803" name="Column2795" dataDxfId="13583"/>
    <tableColumn id="2804" name="Column2796" dataDxfId="13582"/>
    <tableColumn id="2805" name="Column2797" dataDxfId="13581"/>
    <tableColumn id="2806" name="Column2798" dataDxfId="13580"/>
    <tableColumn id="2807" name="Column2799" dataDxfId="13579"/>
    <tableColumn id="2808" name="Column2800" dataDxfId="13578"/>
    <tableColumn id="2809" name="Column2801" dataDxfId="13577"/>
    <tableColumn id="2810" name="Column2802" dataDxfId="13576"/>
    <tableColumn id="2811" name="Column2803" dataDxfId="13575"/>
    <tableColumn id="2812" name="Column2804" dataDxfId="13574"/>
    <tableColumn id="2813" name="Column2805" dataDxfId="13573"/>
    <tableColumn id="2814" name="Column2806" dataDxfId="13572"/>
    <tableColumn id="2815" name="Column2807" dataDxfId="13571"/>
    <tableColumn id="2816" name="Column2808" dataDxfId="13570"/>
    <tableColumn id="2817" name="Column2809" dataDxfId="13569"/>
    <tableColumn id="2818" name="Column2810" dataDxfId="13568"/>
    <tableColumn id="2819" name="Column2811" dataDxfId="13567"/>
    <tableColumn id="2820" name="Column2812" dataDxfId="13566"/>
    <tableColumn id="2821" name="Column2813" dataDxfId="13565"/>
    <tableColumn id="2822" name="Column2814" dataDxfId="13564"/>
    <tableColumn id="2823" name="Column2815" dataDxfId="13563"/>
    <tableColumn id="2824" name="Column2816" dataDxfId="13562"/>
    <tableColumn id="2825" name="Column2817" dataDxfId="13561"/>
    <tableColumn id="2826" name="Column2818" dataDxfId="13560"/>
    <tableColumn id="2827" name="Column2819" dataDxfId="13559"/>
    <tableColumn id="2828" name="Column2820" dataDxfId="13558"/>
    <tableColumn id="2829" name="Column2821" dataDxfId="13557"/>
    <tableColumn id="2830" name="Column2822" dataDxfId="13556"/>
    <tableColumn id="2831" name="Column2823" dataDxfId="13555"/>
    <tableColumn id="2832" name="Column2824" dataDxfId="13554"/>
    <tableColumn id="2833" name="Column2825" dataDxfId="13553"/>
    <tableColumn id="2834" name="Column2826" dataDxfId="13552"/>
    <tableColumn id="2835" name="Column2827" dataDxfId="13551"/>
    <tableColumn id="2836" name="Column2828" dataDxfId="13550"/>
    <tableColumn id="2837" name="Column2829" dataDxfId="13549"/>
    <tableColumn id="2838" name="Column2830" dataDxfId="13548"/>
    <tableColumn id="2839" name="Column2831" dataDxfId="13547"/>
    <tableColumn id="2840" name="Column2832" dataDxfId="13546"/>
    <tableColumn id="2841" name="Column2833" dataDxfId="13545"/>
    <tableColumn id="2842" name="Column2834" dataDxfId="13544"/>
    <tableColumn id="2843" name="Column2835" dataDxfId="13543"/>
    <tableColumn id="2844" name="Column2836" dataDxfId="13542"/>
    <tableColumn id="2845" name="Column2837" dataDxfId="13541"/>
    <tableColumn id="2846" name="Column2838" dataDxfId="13540"/>
    <tableColumn id="2847" name="Column2839" dataDxfId="13539"/>
    <tableColumn id="2848" name="Column2840" dataDxfId="13538"/>
    <tableColumn id="2849" name="Column2841" dataDxfId="13537"/>
    <tableColumn id="2850" name="Column2842" dataDxfId="13536"/>
    <tableColumn id="2851" name="Column2843" dataDxfId="13535"/>
    <tableColumn id="2852" name="Column2844" dataDxfId="13534"/>
    <tableColumn id="2853" name="Column2845" dataDxfId="13533"/>
    <tableColumn id="2854" name="Column2846" dataDxfId="13532"/>
    <tableColumn id="2855" name="Column2847" dataDxfId="13531"/>
    <tableColumn id="2856" name="Column2848" dataDxfId="13530"/>
    <tableColumn id="2857" name="Column2849" dataDxfId="13529"/>
    <tableColumn id="2858" name="Column2850" dataDxfId="13528"/>
    <tableColumn id="2859" name="Column2851" dataDxfId="13527"/>
    <tableColumn id="2860" name="Column2852" dataDxfId="13526"/>
    <tableColumn id="2861" name="Column2853" dataDxfId="13525"/>
    <tableColumn id="2862" name="Column2854" dataDxfId="13524"/>
    <tableColumn id="2863" name="Column2855" dataDxfId="13523"/>
    <tableColumn id="2864" name="Column2856" dataDxfId="13522"/>
    <tableColumn id="2865" name="Column2857" dataDxfId="13521"/>
    <tableColumn id="2866" name="Column2858" dataDxfId="13520"/>
    <tableColumn id="2867" name="Column2859" dataDxfId="13519"/>
    <tableColumn id="2868" name="Column2860" dataDxfId="13518"/>
    <tableColumn id="2869" name="Column2861" dataDxfId="13517"/>
    <tableColumn id="2870" name="Column2862" dataDxfId="13516"/>
    <tableColumn id="2871" name="Column2863" dataDxfId="13515"/>
    <tableColumn id="2872" name="Column2864" dataDxfId="13514"/>
    <tableColumn id="2873" name="Column2865" dataDxfId="13513"/>
    <tableColumn id="2874" name="Column2866" dataDxfId="13512"/>
    <tableColumn id="2875" name="Column2867" dataDxfId="13511"/>
    <tableColumn id="2876" name="Column2868" dataDxfId="13510"/>
    <tableColumn id="2877" name="Column2869" dataDxfId="13509"/>
    <tableColumn id="2878" name="Column2870" dataDxfId="13508"/>
    <tableColumn id="2879" name="Column2871" dataDxfId="13507"/>
    <tableColumn id="2880" name="Column2872" dataDxfId="13506"/>
    <tableColumn id="2881" name="Column2873" dataDxfId="13505"/>
    <tableColumn id="2882" name="Column2874" dataDxfId="13504"/>
    <tableColumn id="2883" name="Column2875" dataDxfId="13503"/>
    <tableColumn id="2884" name="Column2876" dataDxfId="13502"/>
    <tableColumn id="2885" name="Column2877" dataDxfId="13501"/>
    <tableColumn id="2886" name="Column2878" dataDxfId="13500"/>
    <tableColumn id="2887" name="Column2879" dataDxfId="13499"/>
    <tableColumn id="2888" name="Column2880" dataDxfId="13498"/>
    <tableColumn id="2889" name="Column2881" dataDxfId="13497"/>
    <tableColumn id="2890" name="Column2882" dataDxfId="13496"/>
    <tableColumn id="2891" name="Column2883" dataDxfId="13495"/>
    <tableColumn id="2892" name="Column2884" dataDxfId="13494"/>
    <tableColumn id="2893" name="Column2885" dataDxfId="13493"/>
    <tableColumn id="2894" name="Column2886" dataDxfId="13492"/>
    <tableColumn id="2895" name="Column2887" dataDxfId="13491"/>
    <tableColumn id="2896" name="Column2888" dataDxfId="13490"/>
    <tableColumn id="2897" name="Column2889" dataDxfId="13489"/>
    <tableColumn id="2898" name="Column2890" dataDxfId="13488"/>
    <tableColumn id="2899" name="Column2891" dataDxfId="13487"/>
    <tableColumn id="2900" name="Column2892" dataDxfId="13486"/>
    <tableColumn id="2901" name="Column2893" dataDxfId="13485"/>
    <tableColumn id="2902" name="Column2894" dataDxfId="13484"/>
    <tableColumn id="2903" name="Column2895" dataDxfId="13483"/>
    <tableColumn id="2904" name="Column2896" dataDxfId="13482"/>
    <tableColumn id="2905" name="Column2897" dataDxfId="13481"/>
    <tableColumn id="2906" name="Column2898" dataDxfId="13480"/>
    <tableColumn id="2907" name="Column2899" dataDxfId="13479"/>
    <tableColumn id="2908" name="Column2900" dataDxfId="13478"/>
    <tableColumn id="2909" name="Column2901" dataDxfId="13477"/>
    <tableColumn id="2910" name="Column2902" dataDxfId="13476"/>
    <tableColumn id="2911" name="Column2903" dataDxfId="13475"/>
    <tableColumn id="2912" name="Column2904" dataDxfId="13474"/>
    <tableColumn id="2913" name="Column2905" dataDxfId="13473"/>
    <tableColumn id="2914" name="Column2906" dataDxfId="13472"/>
    <tableColumn id="2915" name="Column2907" dataDxfId="13471"/>
    <tableColumn id="2916" name="Column2908" dataDxfId="13470"/>
    <tableColumn id="2917" name="Column2909" dataDxfId="13469"/>
    <tableColumn id="2918" name="Column2910" dataDxfId="13468"/>
    <tableColumn id="2919" name="Column2911" dataDxfId="13467"/>
    <tableColumn id="2920" name="Column2912" dataDxfId="13466"/>
    <tableColumn id="2921" name="Column2913" dataDxfId="13465"/>
    <tableColumn id="2922" name="Column2914" dataDxfId="13464"/>
    <tableColumn id="2923" name="Column2915" dataDxfId="13463"/>
    <tableColumn id="2924" name="Column2916" dataDxfId="13462"/>
    <tableColumn id="2925" name="Column2917" dataDxfId="13461"/>
    <tableColumn id="2926" name="Column2918" dataDxfId="13460"/>
    <tableColumn id="2927" name="Column2919" dataDxfId="13459"/>
    <tableColumn id="2928" name="Column2920" dataDxfId="13458"/>
    <tableColumn id="2929" name="Column2921" dataDxfId="13457"/>
    <tableColumn id="2930" name="Column2922" dataDxfId="13456"/>
    <tableColumn id="2931" name="Column2923" dataDxfId="13455"/>
    <tableColumn id="2932" name="Column2924" dataDxfId="13454"/>
    <tableColumn id="2933" name="Column2925" dataDxfId="13453"/>
    <tableColumn id="2934" name="Column2926" dataDxfId="13452"/>
    <tableColumn id="2935" name="Column2927" dataDxfId="13451"/>
    <tableColumn id="2936" name="Column2928" dataDxfId="13450"/>
    <tableColumn id="2937" name="Column2929" dataDxfId="13449"/>
    <tableColumn id="2938" name="Column2930" dataDxfId="13448"/>
    <tableColumn id="2939" name="Column2931" dataDxfId="13447"/>
    <tableColumn id="2940" name="Column2932" dataDxfId="13446"/>
    <tableColumn id="2941" name="Column2933" dataDxfId="13445"/>
    <tableColumn id="2942" name="Column2934" dataDxfId="13444"/>
    <tableColumn id="2943" name="Column2935" dataDxfId="13443"/>
    <tableColumn id="2944" name="Column2936" dataDxfId="13442"/>
    <tableColumn id="2945" name="Column2937" dataDxfId="13441"/>
    <tableColumn id="2946" name="Column2938" dataDxfId="13440"/>
    <tableColumn id="2947" name="Column2939" dataDxfId="13439"/>
    <tableColumn id="2948" name="Column2940" dataDxfId="13438"/>
    <tableColumn id="2949" name="Column2941" dataDxfId="13437"/>
    <tableColumn id="2950" name="Column2942" dataDxfId="13436"/>
    <tableColumn id="2951" name="Column2943" dataDxfId="13435"/>
    <tableColumn id="2952" name="Column2944" dataDxfId="13434"/>
    <tableColumn id="2953" name="Column2945" dataDxfId="13433"/>
    <tableColumn id="2954" name="Column2946" dataDxfId="13432"/>
    <tableColumn id="2955" name="Column2947" dataDxfId="13431"/>
    <tableColumn id="2956" name="Column2948" dataDxfId="13430"/>
    <tableColumn id="2957" name="Column2949" dataDxfId="13429"/>
    <tableColumn id="2958" name="Column2950" dataDxfId="13428"/>
    <tableColumn id="2959" name="Column2951" dataDxfId="13427"/>
    <tableColumn id="2960" name="Column2952" dataDxfId="13426"/>
    <tableColumn id="2961" name="Column2953" dataDxfId="13425"/>
    <tableColumn id="2962" name="Column2954" dataDxfId="13424"/>
    <tableColumn id="2963" name="Column2955" dataDxfId="13423"/>
    <tableColumn id="2964" name="Column2956" dataDxfId="13422"/>
    <tableColumn id="2965" name="Column2957" dataDxfId="13421"/>
    <tableColumn id="2966" name="Column2958" dataDxfId="13420"/>
    <tableColumn id="2967" name="Column2959" dataDxfId="13419"/>
    <tableColumn id="2968" name="Column2960" dataDxfId="13418"/>
    <tableColumn id="2969" name="Column2961" dataDxfId="13417"/>
    <tableColumn id="2970" name="Column2962" dataDxfId="13416"/>
    <tableColumn id="2971" name="Column2963" dataDxfId="13415"/>
    <tableColumn id="2972" name="Column2964" dataDxfId="13414"/>
    <tableColumn id="2973" name="Column2965" dataDxfId="13413"/>
    <tableColumn id="2974" name="Column2966" dataDxfId="13412"/>
    <tableColumn id="2975" name="Column2967" dataDxfId="13411"/>
    <tableColumn id="2976" name="Column2968" dataDxfId="13410"/>
    <tableColumn id="2977" name="Column2969" dataDxfId="13409"/>
    <tableColumn id="2978" name="Column2970" dataDxfId="13408"/>
    <tableColumn id="2979" name="Column2971" dataDxfId="13407"/>
    <tableColumn id="2980" name="Column2972" dataDxfId="13406"/>
    <tableColumn id="2981" name="Column2973" dataDxfId="13405"/>
    <tableColumn id="2982" name="Column2974" dataDxfId="13404"/>
    <tableColumn id="2983" name="Column2975" dataDxfId="13403"/>
    <tableColumn id="2984" name="Column2976" dataDxfId="13402"/>
    <tableColumn id="2985" name="Column2977" dataDxfId="13401"/>
    <tableColumn id="2986" name="Column2978" dataDxfId="13400"/>
    <tableColumn id="2987" name="Column2979" dataDxfId="13399"/>
    <tableColumn id="2988" name="Column2980" dataDxfId="13398"/>
    <tableColumn id="2989" name="Column2981" dataDxfId="13397"/>
    <tableColumn id="2990" name="Column2982" dataDxfId="13396"/>
    <tableColumn id="2991" name="Column2983" dataDxfId="13395"/>
    <tableColumn id="2992" name="Column2984" dataDxfId="13394"/>
    <tableColumn id="2993" name="Column2985" dataDxfId="13393"/>
    <tableColumn id="2994" name="Column2986" dataDxfId="13392"/>
    <tableColumn id="2995" name="Column2987" dataDxfId="13391"/>
    <tableColumn id="2996" name="Column2988" dataDxfId="13390"/>
    <tableColumn id="2997" name="Column2989" dataDxfId="13389"/>
    <tableColumn id="2998" name="Column2990" dataDxfId="13388"/>
    <tableColumn id="2999" name="Column2991" dataDxfId="13387"/>
    <tableColumn id="3000" name="Column2992" dataDxfId="13386"/>
    <tableColumn id="3001" name="Column2993" dataDxfId="13385"/>
    <tableColumn id="3002" name="Column2994" dataDxfId="13384"/>
    <tableColumn id="3003" name="Column2995" dataDxfId="13383"/>
    <tableColumn id="3004" name="Column2996" dataDxfId="13382"/>
    <tableColumn id="3005" name="Column2997" dataDxfId="13381"/>
    <tableColumn id="3006" name="Column2998" dataDxfId="13380"/>
    <tableColumn id="3007" name="Column2999" dataDxfId="13379"/>
    <tableColumn id="3008" name="Column3000" dataDxfId="13378"/>
    <tableColumn id="3009" name="Column3001" dataDxfId="13377"/>
    <tableColumn id="3010" name="Column3002" dataDxfId="13376"/>
    <tableColumn id="3011" name="Column3003" dataDxfId="13375"/>
    <tableColumn id="3012" name="Column3004" dataDxfId="13374"/>
    <tableColumn id="3013" name="Column3005" dataDxfId="13373"/>
    <tableColumn id="3014" name="Column3006" dataDxfId="13372"/>
    <tableColumn id="3015" name="Column3007" dataDxfId="13371"/>
    <tableColumn id="3016" name="Column3008" dataDxfId="13370"/>
    <tableColumn id="3017" name="Column3009" dataDxfId="13369"/>
    <tableColumn id="3018" name="Column3010" dataDxfId="13368"/>
    <tableColumn id="3019" name="Column3011" dataDxfId="13367"/>
    <tableColumn id="3020" name="Column3012" dataDxfId="13366"/>
    <tableColumn id="3021" name="Column3013" dataDxfId="13365"/>
    <tableColumn id="3022" name="Column3014" dataDxfId="13364"/>
    <tableColumn id="3023" name="Column3015" dataDxfId="13363"/>
    <tableColumn id="3024" name="Column3016" dataDxfId="13362"/>
    <tableColumn id="3025" name="Column3017" dataDxfId="13361"/>
    <tableColumn id="3026" name="Column3018" dataDxfId="13360"/>
    <tableColumn id="3027" name="Column3019" dataDxfId="13359"/>
    <tableColumn id="3028" name="Column3020" dataDxfId="13358"/>
    <tableColumn id="3029" name="Column3021" dataDxfId="13357"/>
    <tableColumn id="3030" name="Column3022" dataDxfId="13356"/>
    <tableColumn id="3031" name="Column3023" dataDxfId="13355"/>
    <tableColumn id="3032" name="Column3024" dataDxfId="13354"/>
    <tableColumn id="3033" name="Column3025" dataDxfId="13353"/>
    <tableColumn id="3034" name="Column3026" dataDxfId="13352"/>
    <tableColumn id="3035" name="Column3027" dataDxfId="13351"/>
    <tableColumn id="3036" name="Column3028" dataDxfId="13350"/>
    <tableColumn id="3037" name="Column3029" dataDxfId="13349"/>
    <tableColumn id="3038" name="Column3030" dataDxfId="13348"/>
    <tableColumn id="3039" name="Column3031" dataDxfId="13347"/>
    <tableColumn id="3040" name="Column3032" dataDxfId="13346"/>
    <tableColumn id="3041" name="Column3033" dataDxfId="13345"/>
    <tableColumn id="3042" name="Column3034" dataDxfId="13344"/>
    <tableColumn id="3043" name="Column3035" dataDxfId="13343"/>
    <tableColumn id="3044" name="Column3036" dataDxfId="13342"/>
    <tableColumn id="3045" name="Column3037" dataDxfId="13341"/>
    <tableColumn id="3046" name="Column3038" dataDxfId="13340"/>
    <tableColumn id="3047" name="Column3039" dataDxfId="13339"/>
    <tableColumn id="3048" name="Column3040" dataDxfId="13338"/>
    <tableColumn id="3049" name="Column3041" dataDxfId="13337"/>
    <tableColumn id="3050" name="Column3042" dataDxfId="13336"/>
    <tableColumn id="3051" name="Column3043" dataDxfId="13335"/>
    <tableColumn id="3052" name="Column3044" dataDxfId="13334"/>
    <tableColumn id="3053" name="Column3045" dataDxfId="13333"/>
    <tableColumn id="3054" name="Column3046" dataDxfId="13332"/>
    <tableColumn id="3055" name="Column3047" dataDxfId="13331"/>
    <tableColumn id="3056" name="Column3048" dataDxfId="13330"/>
    <tableColumn id="3057" name="Column3049" dataDxfId="13329"/>
    <tableColumn id="3058" name="Column3050" dataDxfId="13328"/>
    <tableColumn id="3059" name="Column3051" dataDxfId="13327"/>
    <tableColumn id="3060" name="Column3052" dataDxfId="13326"/>
    <tableColumn id="3061" name="Column3053" dataDxfId="13325"/>
    <tableColumn id="3062" name="Column3054" dataDxfId="13324"/>
    <tableColumn id="3063" name="Column3055" dataDxfId="13323"/>
    <tableColumn id="3064" name="Column3056" dataDxfId="13322"/>
    <tableColumn id="3065" name="Column3057" dataDxfId="13321"/>
    <tableColumn id="3066" name="Column3058" dataDxfId="13320"/>
    <tableColumn id="3067" name="Column3059" dataDxfId="13319"/>
    <tableColumn id="3068" name="Column3060" dataDxfId="13318"/>
    <tableColumn id="3069" name="Column3061" dataDxfId="13317"/>
    <tableColumn id="3070" name="Column3062" dataDxfId="13316"/>
    <tableColumn id="3071" name="Column3063" dataDxfId="13315"/>
    <tableColumn id="3072" name="Column3064" dataDxfId="13314"/>
    <tableColumn id="3073" name="Column3065" dataDxfId="13313"/>
    <tableColumn id="3074" name="Column3066" dataDxfId="13312"/>
    <tableColumn id="3075" name="Column3067" dataDxfId="13311"/>
    <tableColumn id="3076" name="Column3068" dataDxfId="13310"/>
    <tableColumn id="3077" name="Column3069" dataDxfId="13309"/>
    <tableColumn id="3078" name="Column3070" dataDxfId="13308"/>
    <tableColumn id="3079" name="Column3071" dataDxfId="13307"/>
    <tableColumn id="3080" name="Column3072" dataDxfId="13306"/>
    <tableColumn id="3081" name="Column3073" dataDxfId="13305"/>
    <tableColumn id="3082" name="Column3074" dataDxfId="13304"/>
    <tableColumn id="3083" name="Column3075" dataDxfId="13303"/>
    <tableColumn id="3084" name="Column3076" dataDxfId="13302"/>
    <tableColumn id="3085" name="Column3077" dataDxfId="13301"/>
    <tableColumn id="3086" name="Column3078" dataDxfId="13300"/>
    <tableColumn id="3087" name="Column3079" dataDxfId="13299"/>
    <tableColumn id="3088" name="Column3080" dataDxfId="13298"/>
    <tableColumn id="3089" name="Column3081" dataDxfId="13297"/>
    <tableColumn id="3090" name="Column3082" dataDxfId="13296"/>
    <tableColumn id="3091" name="Column3083" dataDxfId="13295"/>
    <tableColumn id="3092" name="Column3084" dataDxfId="13294"/>
    <tableColumn id="3093" name="Column3085" dataDxfId="13293"/>
    <tableColumn id="3094" name="Column3086" dataDxfId="13292"/>
    <tableColumn id="3095" name="Column3087" dataDxfId="13291"/>
    <tableColumn id="3096" name="Column3088" dataDxfId="13290"/>
    <tableColumn id="3097" name="Column3089" dataDxfId="13289"/>
    <tableColumn id="3098" name="Column3090" dataDxfId="13288"/>
    <tableColumn id="3099" name="Column3091" dataDxfId="13287"/>
    <tableColumn id="3100" name="Column3092" dataDxfId="13286"/>
    <tableColumn id="3101" name="Column3093" dataDxfId="13285"/>
    <tableColumn id="3102" name="Column3094" dataDxfId="13284"/>
    <tableColumn id="3103" name="Column3095" dataDxfId="13283"/>
    <tableColumn id="3104" name="Column3096" dataDxfId="13282"/>
    <tableColumn id="3105" name="Column3097" dataDxfId="13281"/>
    <tableColumn id="3106" name="Column3098" dataDxfId="13280"/>
    <tableColumn id="3107" name="Column3099" dataDxfId="13279"/>
    <tableColumn id="3108" name="Column3100" dataDxfId="13278"/>
    <tableColumn id="3109" name="Column3101" dataDxfId="13277"/>
    <tableColumn id="3110" name="Column3102" dataDxfId="13276"/>
    <tableColumn id="3111" name="Column3103" dataDxfId="13275"/>
    <tableColumn id="3112" name="Column3104" dataDxfId="13274"/>
    <tableColumn id="3113" name="Column3105" dataDxfId="13273"/>
    <tableColumn id="3114" name="Column3106" dataDxfId="13272"/>
    <tableColumn id="3115" name="Column3107" dataDxfId="13271"/>
    <tableColumn id="3116" name="Column3108" dataDxfId="13270"/>
    <tableColumn id="3117" name="Column3109" dataDxfId="13269"/>
    <tableColumn id="3118" name="Column3110" dataDxfId="13268"/>
    <tableColumn id="3119" name="Column3111" dataDxfId="13267"/>
    <tableColumn id="3120" name="Column3112" dataDxfId="13266"/>
    <tableColumn id="3121" name="Column3113" dataDxfId="13265"/>
    <tableColumn id="3122" name="Column3114" dataDxfId="13264"/>
    <tableColumn id="3123" name="Column3115" dataDxfId="13263"/>
    <tableColumn id="3124" name="Column3116" dataDxfId="13262"/>
    <tableColumn id="3125" name="Column3117" dataDxfId="13261"/>
    <tableColumn id="3126" name="Column3118" dataDxfId="13260"/>
    <tableColumn id="3127" name="Column3119" dataDxfId="13259"/>
    <tableColumn id="3128" name="Column3120" dataDxfId="13258"/>
    <tableColumn id="3129" name="Column3121" dataDxfId="13257"/>
    <tableColumn id="3130" name="Column3122" dataDxfId="13256"/>
    <tableColumn id="3131" name="Column3123" dataDxfId="13255"/>
    <tableColumn id="3132" name="Column3124" dataDxfId="13254"/>
    <tableColumn id="3133" name="Column3125" dataDxfId="13253"/>
    <tableColumn id="3134" name="Column3126" dataDxfId="13252"/>
    <tableColumn id="3135" name="Column3127" dataDxfId="13251"/>
    <tableColumn id="3136" name="Column3128" dataDxfId="13250"/>
    <tableColumn id="3137" name="Column3129" dataDxfId="13249"/>
    <tableColumn id="3138" name="Column3130" dataDxfId="13248"/>
    <tableColumn id="3139" name="Column3131" dataDxfId="13247"/>
    <tableColumn id="3140" name="Column3132" dataDxfId="13246"/>
    <tableColumn id="3141" name="Column3133" dataDxfId="13245"/>
    <tableColumn id="3142" name="Column3134" dataDxfId="13244"/>
    <tableColumn id="3143" name="Column3135" dataDxfId="13243"/>
    <tableColumn id="3144" name="Column3136" dataDxfId="13242"/>
    <tableColumn id="3145" name="Column3137" dataDxfId="13241"/>
    <tableColumn id="3146" name="Column3138" dataDxfId="13240"/>
    <tableColumn id="3147" name="Column3139" dataDxfId="13239"/>
    <tableColumn id="3148" name="Column3140" dataDxfId="13238"/>
    <tableColumn id="3149" name="Column3141" dataDxfId="13237"/>
    <tableColumn id="3150" name="Column3142" dataDxfId="13236"/>
    <tableColumn id="3151" name="Column3143" dataDxfId="13235"/>
    <tableColumn id="3152" name="Column3144" dataDxfId="13234"/>
    <tableColumn id="3153" name="Column3145" dataDxfId="13233"/>
    <tableColumn id="3154" name="Column3146" dataDxfId="13232"/>
    <tableColumn id="3155" name="Column3147" dataDxfId="13231"/>
    <tableColumn id="3156" name="Column3148" dataDxfId="13230"/>
    <tableColumn id="3157" name="Column3149" dataDxfId="13229"/>
    <tableColumn id="3158" name="Column3150" dataDxfId="13228"/>
    <tableColumn id="3159" name="Column3151" dataDxfId="13227"/>
    <tableColumn id="3160" name="Column3152" dataDxfId="13226"/>
    <tableColumn id="3161" name="Column3153" dataDxfId="13225"/>
    <tableColumn id="3162" name="Column3154" dataDxfId="13224"/>
    <tableColumn id="3163" name="Column3155" dataDxfId="13223"/>
    <tableColumn id="3164" name="Column3156" dataDxfId="13222"/>
    <tableColumn id="3165" name="Column3157" dataDxfId="13221"/>
    <tableColumn id="3166" name="Column3158" dataDxfId="13220"/>
    <tableColumn id="3167" name="Column3159" dataDxfId="13219"/>
    <tableColumn id="3168" name="Column3160" dataDxfId="13218"/>
    <tableColumn id="3169" name="Column3161" dataDxfId="13217"/>
    <tableColumn id="3170" name="Column3162" dataDxfId="13216"/>
    <tableColumn id="3171" name="Column3163" dataDxfId="13215"/>
    <tableColumn id="3172" name="Column3164" dataDxfId="13214"/>
    <tableColumn id="3173" name="Column3165" dataDxfId="13213"/>
    <tableColumn id="3174" name="Column3166" dataDxfId="13212"/>
    <tableColumn id="3175" name="Column3167" dataDxfId="13211"/>
    <tableColumn id="3176" name="Column3168" dataDxfId="13210"/>
    <tableColumn id="3177" name="Column3169" dataDxfId="13209"/>
    <tableColumn id="3178" name="Column3170" dataDxfId="13208"/>
    <tableColumn id="3179" name="Column3171" dataDxfId="13207"/>
    <tableColumn id="3180" name="Column3172" dataDxfId="13206"/>
    <tableColumn id="3181" name="Column3173" dataDxfId="13205"/>
    <tableColumn id="3182" name="Column3174" dataDxfId="13204"/>
    <tableColumn id="3183" name="Column3175" dataDxfId="13203"/>
    <tableColumn id="3184" name="Column3176" dataDxfId="13202"/>
    <tableColumn id="3185" name="Column3177" dataDxfId="13201"/>
    <tableColumn id="3186" name="Column3178" dataDxfId="13200"/>
    <tableColumn id="3187" name="Column3179" dataDxfId="13199"/>
    <tableColumn id="3188" name="Column3180" dataDxfId="13198"/>
    <tableColumn id="3189" name="Column3181" dataDxfId="13197"/>
    <tableColumn id="3190" name="Column3182" dataDxfId="13196"/>
    <tableColumn id="3191" name="Column3183" dataDxfId="13195"/>
    <tableColumn id="3192" name="Column3184" dataDxfId="13194"/>
    <tableColumn id="3193" name="Column3185" dataDxfId="13193"/>
    <tableColumn id="3194" name="Column3186" dataDxfId="13192"/>
    <tableColumn id="3195" name="Column3187" dataDxfId="13191"/>
    <tableColumn id="3196" name="Column3188" dataDxfId="13190"/>
    <tableColumn id="3197" name="Column3189" dataDxfId="13189"/>
    <tableColumn id="3198" name="Column3190" dataDxfId="13188"/>
    <tableColumn id="3199" name="Column3191" dataDxfId="13187"/>
    <tableColumn id="3200" name="Column3192" dataDxfId="13186"/>
    <tableColumn id="3201" name="Column3193" dataDxfId="13185"/>
    <tableColumn id="3202" name="Column3194" dataDxfId="13184"/>
    <tableColumn id="3203" name="Column3195" dataDxfId="13183"/>
    <tableColumn id="3204" name="Column3196" dataDxfId="13182"/>
    <tableColumn id="3205" name="Column3197" dataDxfId="13181"/>
    <tableColumn id="3206" name="Column3198" dataDxfId="13180"/>
    <tableColumn id="3207" name="Column3199" dataDxfId="13179"/>
    <tableColumn id="3208" name="Column3200" dataDxfId="13178"/>
    <tableColumn id="3209" name="Column3201" dataDxfId="13177"/>
    <tableColumn id="3210" name="Column3202" dataDxfId="13176"/>
    <tableColumn id="3211" name="Column3203" dataDxfId="13175"/>
    <tableColumn id="3212" name="Column3204" dataDxfId="13174"/>
    <tableColumn id="3213" name="Column3205" dataDxfId="13173"/>
    <tableColumn id="3214" name="Column3206" dataDxfId="13172"/>
    <tableColumn id="3215" name="Column3207" dataDxfId="13171"/>
    <tableColumn id="3216" name="Column3208" dataDxfId="13170"/>
    <tableColumn id="3217" name="Column3209" dataDxfId="13169"/>
    <tableColumn id="3218" name="Column3210" dataDxfId="13168"/>
    <tableColumn id="3219" name="Column3211" dataDxfId="13167"/>
    <tableColumn id="3220" name="Column3212" dataDxfId="13166"/>
    <tableColumn id="3221" name="Column3213" dataDxfId="13165"/>
    <tableColumn id="3222" name="Column3214" dataDxfId="13164"/>
    <tableColumn id="3223" name="Column3215" dataDxfId="13163"/>
    <tableColumn id="3224" name="Column3216" dataDxfId="13162"/>
    <tableColumn id="3225" name="Column3217" dataDxfId="13161"/>
    <tableColumn id="3226" name="Column3218" dataDxfId="13160"/>
    <tableColumn id="3227" name="Column3219" dataDxfId="13159"/>
    <tableColumn id="3228" name="Column3220" dataDxfId="13158"/>
    <tableColumn id="3229" name="Column3221" dataDxfId="13157"/>
    <tableColumn id="3230" name="Column3222" dataDxfId="13156"/>
    <tableColumn id="3231" name="Column3223" dataDxfId="13155"/>
    <tableColumn id="3232" name="Column3224" dataDxfId="13154"/>
    <tableColumn id="3233" name="Column3225" dataDxfId="13153"/>
    <tableColumn id="3234" name="Column3226" dataDxfId="13152"/>
    <tableColumn id="3235" name="Column3227" dataDxfId="13151"/>
    <tableColumn id="3236" name="Column3228" dataDxfId="13150"/>
    <tableColumn id="3237" name="Column3229" dataDxfId="13149"/>
    <tableColumn id="3238" name="Column3230" dataDxfId="13148"/>
    <tableColumn id="3239" name="Column3231" dataDxfId="13147"/>
    <tableColumn id="3240" name="Column3232" dataDxfId="13146"/>
    <tableColumn id="3241" name="Column3233" dataDxfId="13145"/>
    <tableColumn id="3242" name="Column3234" dataDxfId="13144"/>
    <tableColumn id="3243" name="Column3235" dataDxfId="13143"/>
    <tableColumn id="3244" name="Column3236" dataDxfId="13142"/>
    <tableColumn id="3245" name="Column3237" dataDxfId="13141"/>
    <tableColumn id="3246" name="Column3238" dataDxfId="13140"/>
    <tableColumn id="3247" name="Column3239" dataDxfId="13139"/>
    <tableColumn id="3248" name="Column3240" dataDxfId="13138"/>
    <tableColumn id="3249" name="Column3241" dataDxfId="13137"/>
    <tableColumn id="3250" name="Column3242" dataDxfId="13136"/>
    <tableColumn id="3251" name="Column3243" dataDxfId="13135"/>
    <tableColumn id="3252" name="Column3244" dataDxfId="13134"/>
    <tableColumn id="3253" name="Column3245" dataDxfId="13133"/>
    <tableColumn id="3254" name="Column3246" dataDxfId="13132"/>
    <tableColumn id="3255" name="Column3247" dataDxfId="13131"/>
    <tableColumn id="3256" name="Column3248" dataDxfId="13130"/>
    <tableColumn id="3257" name="Column3249" dataDxfId="13129"/>
    <tableColumn id="3258" name="Column3250" dataDxfId="13128"/>
    <tableColumn id="3259" name="Column3251" dataDxfId="13127"/>
    <tableColumn id="3260" name="Column3252" dataDxfId="13126"/>
    <tableColumn id="3261" name="Column3253" dataDxfId="13125"/>
    <tableColumn id="3262" name="Column3254" dataDxfId="13124"/>
    <tableColumn id="3263" name="Column3255" dataDxfId="13123"/>
    <tableColumn id="3264" name="Column3256" dataDxfId="13122"/>
    <tableColumn id="3265" name="Column3257" dataDxfId="13121"/>
    <tableColumn id="3266" name="Column3258" dataDxfId="13120"/>
    <tableColumn id="3267" name="Column3259" dataDxfId="13119"/>
    <tableColumn id="3268" name="Column3260" dataDxfId="13118"/>
    <tableColumn id="3269" name="Column3261" dataDxfId="13117"/>
    <tableColumn id="3270" name="Column3262" dataDxfId="13116"/>
    <tableColumn id="3271" name="Column3263" dataDxfId="13115"/>
    <tableColumn id="3272" name="Column3264" dataDxfId="13114"/>
    <tableColumn id="3273" name="Column3265" dataDxfId="13113"/>
    <tableColumn id="3274" name="Column3266" dataDxfId="13112"/>
    <tableColumn id="3275" name="Column3267" dataDxfId="13111"/>
    <tableColumn id="3276" name="Column3268" dataDxfId="13110"/>
    <tableColumn id="3277" name="Column3269" dataDxfId="13109"/>
    <tableColumn id="3278" name="Column3270" dataDxfId="13108"/>
    <tableColumn id="3279" name="Column3271" dataDxfId="13107"/>
    <tableColumn id="3280" name="Column3272" dataDxfId="13106"/>
    <tableColumn id="3281" name="Column3273" dataDxfId="13105"/>
    <tableColumn id="3282" name="Column3274" dataDxfId="13104"/>
    <tableColumn id="3283" name="Column3275" dataDxfId="13103"/>
    <tableColumn id="3284" name="Column3276" dataDxfId="13102"/>
    <tableColumn id="3285" name="Column3277" dataDxfId="13101"/>
    <tableColumn id="3286" name="Column3278" dataDxfId="13100"/>
    <tableColumn id="3287" name="Column3279" dataDxfId="13099"/>
    <tableColumn id="3288" name="Column3280" dataDxfId="13098"/>
    <tableColumn id="3289" name="Column3281" dataDxfId="13097"/>
    <tableColumn id="3290" name="Column3282" dataDxfId="13096"/>
    <tableColumn id="3291" name="Column3283" dataDxfId="13095"/>
    <tableColumn id="3292" name="Column3284" dataDxfId="13094"/>
    <tableColumn id="3293" name="Column3285" dataDxfId="13093"/>
    <tableColumn id="3294" name="Column3286" dataDxfId="13092"/>
    <tableColumn id="3295" name="Column3287" dataDxfId="13091"/>
    <tableColumn id="3296" name="Column3288" dataDxfId="13090"/>
    <tableColumn id="3297" name="Column3289" dataDxfId="13089"/>
    <tableColumn id="3298" name="Column3290" dataDxfId="13088"/>
    <tableColumn id="3299" name="Column3291" dataDxfId="13087"/>
    <tableColumn id="3300" name="Column3292" dataDxfId="13086"/>
    <tableColumn id="3301" name="Column3293" dataDxfId="13085"/>
    <tableColumn id="3302" name="Column3294" dataDxfId="13084"/>
    <tableColumn id="3303" name="Column3295" dataDxfId="13083"/>
    <tableColumn id="3304" name="Column3296" dataDxfId="13082"/>
    <tableColumn id="3305" name="Column3297" dataDxfId="13081"/>
    <tableColumn id="3306" name="Column3298" dataDxfId="13080"/>
    <tableColumn id="3307" name="Column3299" dataDxfId="13079"/>
    <tableColumn id="3308" name="Column3300" dataDxfId="13078"/>
    <tableColumn id="3309" name="Column3301" dataDxfId="13077"/>
    <tableColumn id="3310" name="Column3302" dataDxfId="13076"/>
    <tableColumn id="3311" name="Column3303" dataDxfId="13075"/>
    <tableColumn id="3312" name="Column3304" dataDxfId="13074"/>
    <tableColumn id="3313" name="Column3305" dataDxfId="13073"/>
    <tableColumn id="3314" name="Column3306" dataDxfId="13072"/>
    <tableColumn id="3315" name="Column3307" dataDxfId="13071"/>
    <tableColumn id="3316" name="Column3308" dataDxfId="13070"/>
    <tableColumn id="3317" name="Column3309" dataDxfId="13069"/>
    <tableColumn id="3318" name="Column3310" dataDxfId="13068"/>
    <tableColumn id="3319" name="Column3311" dataDxfId="13067"/>
    <tableColumn id="3320" name="Column3312" dataDxfId="13066"/>
    <tableColumn id="3321" name="Column3313" dataDxfId="13065"/>
    <tableColumn id="3322" name="Column3314" dataDxfId="13064"/>
    <tableColumn id="3323" name="Column3315" dataDxfId="13063"/>
    <tableColumn id="3324" name="Column3316" dataDxfId="13062"/>
    <tableColumn id="3325" name="Column3317" dataDxfId="13061"/>
    <tableColumn id="3326" name="Column3318" dataDxfId="13060"/>
    <tableColumn id="3327" name="Column3319" dataDxfId="13059"/>
    <tableColumn id="3328" name="Column3320" dataDxfId="13058"/>
    <tableColumn id="3329" name="Column3321" dataDxfId="13057"/>
    <tableColumn id="3330" name="Column3322" dataDxfId="13056"/>
    <tableColumn id="3331" name="Column3323" dataDxfId="13055"/>
    <tableColumn id="3332" name="Column3324" dataDxfId="13054"/>
    <tableColumn id="3333" name="Column3325" dataDxfId="13053"/>
    <tableColumn id="3334" name="Column3326" dataDxfId="13052"/>
    <tableColumn id="3335" name="Column3327" dataDxfId="13051"/>
    <tableColumn id="3336" name="Column3328" dataDxfId="13050"/>
    <tableColumn id="3337" name="Column3329" dataDxfId="13049"/>
    <tableColumn id="3338" name="Column3330" dataDxfId="13048"/>
    <tableColumn id="3339" name="Column3331" dataDxfId="13047"/>
    <tableColumn id="3340" name="Column3332" dataDxfId="13046"/>
    <tableColumn id="3341" name="Column3333" dataDxfId="13045"/>
    <tableColumn id="3342" name="Column3334" dataDxfId="13044"/>
    <tableColumn id="3343" name="Column3335" dataDxfId="13043"/>
    <tableColumn id="3344" name="Column3336" dataDxfId="13042"/>
    <tableColumn id="3345" name="Column3337" dataDxfId="13041"/>
    <tableColumn id="3346" name="Column3338" dataDxfId="13040"/>
    <tableColumn id="3347" name="Column3339" dataDxfId="13039"/>
    <tableColumn id="3348" name="Column3340" dataDxfId="13038"/>
    <tableColumn id="3349" name="Column3341" dataDxfId="13037"/>
    <tableColumn id="3350" name="Column3342" dataDxfId="13036"/>
    <tableColumn id="3351" name="Column3343" dataDxfId="13035"/>
    <tableColumn id="3352" name="Column3344" dataDxfId="13034"/>
    <tableColumn id="3353" name="Column3345" dataDxfId="13033"/>
    <tableColumn id="3354" name="Column3346" dataDxfId="13032"/>
    <tableColumn id="3355" name="Column3347" dataDxfId="13031"/>
    <tableColumn id="3356" name="Column3348" dataDxfId="13030"/>
    <tableColumn id="3357" name="Column3349" dataDxfId="13029"/>
    <tableColumn id="3358" name="Column3350" dataDxfId="13028"/>
    <tableColumn id="3359" name="Column3351" dataDxfId="13027"/>
    <tableColumn id="3360" name="Column3352" dataDxfId="13026"/>
    <tableColumn id="3361" name="Column3353" dataDxfId="13025"/>
    <tableColumn id="3362" name="Column3354" dataDxfId="13024"/>
    <tableColumn id="3363" name="Column3355" dataDxfId="13023"/>
    <tableColumn id="3364" name="Column3356" dataDxfId="13022"/>
    <tableColumn id="3365" name="Column3357" dataDxfId="13021"/>
    <tableColumn id="3366" name="Column3358" dataDxfId="13020"/>
    <tableColumn id="3367" name="Column3359" dataDxfId="13019"/>
    <tableColumn id="3368" name="Column3360" dataDxfId="13018"/>
    <tableColumn id="3369" name="Column3361" dataDxfId="13017"/>
    <tableColumn id="3370" name="Column3362" dataDxfId="13016"/>
    <tableColumn id="3371" name="Column3363" dataDxfId="13015"/>
    <tableColumn id="3372" name="Column3364" dataDxfId="13014"/>
    <tableColumn id="3373" name="Column3365" dataDxfId="13013"/>
    <tableColumn id="3374" name="Column3366" dataDxfId="13012"/>
    <tableColumn id="3375" name="Column3367" dataDxfId="13011"/>
    <tableColumn id="3376" name="Column3368" dataDxfId="13010"/>
    <tableColumn id="3377" name="Column3369" dataDxfId="13009"/>
    <tableColumn id="3378" name="Column3370" dataDxfId="13008"/>
    <tableColumn id="3379" name="Column3371" dataDxfId="13007"/>
    <tableColumn id="3380" name="Column3372" dataDxfId="13006"/>
    <tableColumn id="3381" name="Column3373" dataDxfId="13005"/>
    <tableColumn id="3382" name="Column3374" dataDxfId="13004"/>
    <tableColumn id="3383" name="Column3375" dataDxfId="13003"/>
    <tableColumn id="3384" name="Column3376" dataDxfId="13002"/>
    <tableColumn id="3385" name="Column3377" dataDxfId="13001"/>
    <tableColumn id="3386" name="Column3378" dataDxfId="13000"/>
    <tableColumn id="3387" name="Column3379" dataDxfId="12999"/>
    <tableColumn id="3388" name="Column3380" dataDxfId="12998"/>
    <tableColumn id="3389" name="Column3381" dataDxfId="12997"/>
    <tableColumn id="3390" name="Column3382" dataDxfId="12996"/>
    <tableColumn id="3391" name="Column3383" dataDxfId="12995"/>
    <tableColumn id="3392" name="Column3384" dataDxfId="12994"/>
    <tableColumn id="3393" name="Column3385" dataDxfId="12993"/>
    <tableColumn id="3394" name="Column3386" dataDxfId="12992"/>
    <tableColumn id="3395" name="Column3387" dataDxfId="12991"/>
    <tableColumn id="3396" name="Column3388" dataDxfId="12990"/>
    <tableColumn id="3397" name="Column3389" dataDxfId="12989"/>
    <tableColumn id="3398" name="Column3390" dataDxfId="12988"/>
    <tableColumn id="3399" name="Column3391" dataDxfId="12987"/>
    <tableColumn id="3400" name="Column3392" dataDxfId="12986"/>
    <tableColumn id="3401" name="Column3393" dataDxfId="12985"/>
    <tableColumn id="3402" name="Column3394" dataDxfId="12984"/>
    <tableColumn id="3403" name="Column3395" dataDxfId="12983"/>
    <tableColumn id="3404" name="Column3396" dataDxfId="12982"/>
    <tableColumn id="3405" name="Column3397" dataDxfId="12981"/>
    <tableColumn id="3406" name="Column3398" dataDxfId="12980"/>
    <tableColumn id="3407" name="Column3399" dataDxfId="12979"/>
    <tableColumn id="3408" name="Column3400" dataDxfId="12978"/>
    <tableColumn id="3409" name="Column3401" dataDxfId="12977"/>
    <tableColumn id="3410" name="Column3402" dataDxfId="12976"/>
    <tableColumn id="3411" name="Column3403" dataDxfId="12975"/>
    <tableColumn id="3412" name="Column3404" dataDxfId="12974"/>
    <tableColumn id="3413" name="Column3405" dataDxfId="12973"/>
    <tableColumn id="3414" name="Column3406" dataDxfId="12972"/>
    <tableColumn id="3415" name="Column3407" dataDxfId="12971"/>
    <tableColumn id="3416" name="Column3408" dataDxfId="12970"/>
    <tableColumn id="3417" name="Column3409" dataDxfId="12969"/>
    <tableColumn id="3418" name="Column3410" dataDxfId="12968"/>
    <tableColumn id="3419" name="Column3411" dataDxfId="12967"/>
    <tableColumn id="3420" name="Column3412" dataDxfId="12966"/>
    <tableColumn id="3421" name="Column3413" dataDxfId="12965"/>
    <tableColumn id="3422" name="Column3414" dataDxfId="12964"/>
    <tableColumn id="3423" name="Column3415" dataDxfId="12963"/>
    <tableColumn id="3424" name="Column3416" dataDxfId="12962"/>
    <tableColumn id="3425" name="Column3417" dataDxfId="12961"/>
    <tableColumn id="3426" name="Column3418" dataDxfId="12960"/>
    <tableColumn id="3427" name="Column3419" dataDxfId="12959"/>
    <tableColumn id="3428" name="Column3420" dataDxfId="12958"/>
    <tableColumn id="3429" name="Column3421" dataDxfId="12957"/>
    <tableColumn id="3430" name="Column3422" dataDxfId="12956"/>
    <tableColumn id="3431" name="Column3423" dataDxfId="12955"/>
    <tableColumn id="3432" name="Column3424" dataDxfId="12954"/>
    <tableColumn id="3433" name="Column3425" dataDxfId="12953"/>
    <tableColumn id="3434" name="Column3426" dataDxfId="12952"/>
    <tableColumn id="3435" name="Column3427" dataDxfId="12951"/>
    <tableColumn id="3436" name="Column3428" dataDxfId="12950"/>
    <tableColumn id="3437" name="Column3429" dataDxfId="12949"/>
    <tableColumn id="3438" name="Column3430" dataDxfId="12948"/>
    <tableColumn id="3439" name="Column3431" dataDxfId="12947"/>
    <tableColumn id="3440" name="Column3432" dataDxfId="12946"/>
    <tableColumn id="3441" name="Column3433" dataDxfId="12945"/>
    <tableColumn id="3442" name="Column3434" dataDxfId="12944"/>
    <tableColumn id="3443" name="Column3435" dataDxfId="12943"/>
    <tableColumn id="3444" name="Column3436" dataDxfId="12942"/>
    <tableColumn id="3445" name="Column3437" dataDxfId="12941"/>
    <tableColumn id="3446" name="Column3438" dataDxfId="12940"/>
    <tableColumn id="3447" name="Column3439" dataDxfId="12939"/>
    <tableColumn id="3448" name="Column3440" dataDxfId="12938"/>
    <tableColumn id="3449" name="Column3441" dataDxfId="12937"/>
    <tableColumn id="3450" name="Column3442" dataDxfId="12936"/>
    <tableColumn id="3451" name="Column3443" dataDxfId="12935"/>
    <tableColumn id="3452" name="Column3444" dataDxfId="12934"/>
    <tableColumn id="3453" name="Column3445" dataDxfId="12933"/>
    <tableColumn id="3454" name="Column3446" dataDxfId="12932"/>
    <tableColumn id="3455" name="Column3447" dataDxfId="12931"/>
    <tableColumn id="3456" name="Column3448" dataDxfId="12930"/>
    <tableColumn id="3457" name="Column3449" dataDxfId="12929"/>
    <tableColumn id="3458" name="Column3450" dataDxfId="12928"/>
    <tableColumn id="3459" name="Column3451" dataDxfId="12927"/>
    <tableColumn id="3460" name="Column3452" dataDxfId="12926"/>
    <tableColumn id="3461" name="Column3453" dataDxfId="12925"/>
    <tableColumn id="3462" name="Column3454" dataDxfId="12924"/>
    <tableColumn id="3463" name="Column3455" dataDxfId="12923"/>
    <tableColumn id="3464" name="Column3456" dataDxfId="12922"/>
    <tableColumn id="3465" name="Column3457" dataDxfId="12921"/>
    <tableColumn id="3466" name="Column3458" dataDxfId="12920"/>
    <tableColumn id="3467" name="Column3459" dataDxfId="12919"/>
    <tableColumn id="3468" name="Column3460" dataDxfId="12918"/>
    <tableColumn id="3469" name="Column3461" dataDxfId="12917"/>
    <tableColumn id="3470" name="Column3462" dataDxfId="12916"/>
    <tableColumn id="3471" name="Column3463" dataDxfId="12915"/>
    <tableColumn id="3472" name="Column3464" dataDxfId="12914"/>
    <tableColumn id="3473" name="Column3465" dataDxfId="12913"/>
    <tableColumn id="3474" name="Column3466" dataDxfId="12912"/>
    <tableColumn id="3475" name="Column3467" dataDxfId="12911"/>
    <tableColumn id="3476" name="Column3468" dataDxfId="12910"/>
    <tableColumn id="3477" name="Column3469" dataDxfId="12909"/>
    <tableColumn id="3478" name="Column3470" dataDxfId="12908"/>
    <tableColumn id="3479" name="Column3471" dataDxfId="12907"/>
    <tableColumn id="3480" name="Column3472" dataDxfId="12906"/>
    <tableColumn id="3481" name="Column3473" dataDxfId="12905"/>
    <tableColumn id="3482" name="Column3474" dataDxfId="12904"/>
    <tableColumn id="3483" name="Column3475" dataDxfId="12903"/>
    <tableColumn id="3484" name="Column3476" dataDxfId="12902"/>
    <tableColumn id="3485" name="Column3477" dataDxfId="12901"/>
    <tableColumn id="3486" name="Column3478" dataDxfId="12900"/>
    <tableColumn id="3487" name="Column3479" dataDxfId="12899"/>
    <tableColumn id="3488" name="Column3480" dataDxfId="12898"/>
    <tableColumn id="3489" name="Column3481" dataDxfId="12897"/>
    <tableColumn id="3490" name="Column3482" dataDxfId="12896"/>
    <tableColumn id="3491" name="Column3483" dataDxfId="12895"/>
    <tableColumn id="3492" name="Column3484" dataDxfId="12894"/>
    <tableColumn id="3493" name="Column3485" dataDxfId="12893"/>
    <tableColumn id="3494" name="Column3486" dataDxfId="12892"/>
    <tableColumn id="3495" name="Column3487" dataDxfId="12891"/>
    <tableColumn id="3496" name="Column3488" dataDxfId="12890"/>
    <tableColumn id="3497" name="Column3489" dataDxfId="12889"/>
    <tableColumn id="3498" name="Column3490" dataDxfId="12888"/>
    <tableColumn id="3499" name="Column3491" dataDxfId="12887"/>
    <tableColumn id="3500" name="Column3492" dataDxfId="12886"/>
    <tableColumn id="3501" name="Column3493" dataDxfId="12885"/>
    <tableColumn id="3502" name="Column3494" dataDxfId="12884"/>
    <tableColumn id="3503" name="Column3495" dataDxfId="12883"/>
    <tableColumn id="3504" name="Column3496" dataDxfId="12882"/>
    <tableColumn id="3505" name="Column3497" dataDxfId="12881"/>
    <tableColumn id="3506" name="Column3498" dataDxfId="12880"/>
    <tableColumn id="3507" name="Column3499" dataDxfId="12879"/>
    <tableColumn id="3508" name="Column3500" dataDxfId="12878"/>
    <tableColumn id="3509" name="Column3501" dataDxfId="12877"/>
    <tableColumn id="3510" name="Column3502" dataDxfId="12876"/>
    <tableColumn id="3511" name="Column3503" dataDxfId="12875"/>
    <tableColumn id="3512" name="Column3504" dataDxfId="12874"/>
    <tableColumn id="3513" name="Column3505" dataDxfId="12873"/>
    <tableColumn id="3514" name="Column3506" dataDxfId="12872"/>
    <tableColumn id="3515" name="Column3507" dataDxfId="12871"/>
    <tableColumn id="3516" name="Column3508" dataDxfId="12870"/>
    <tableColumn id="3517" name="Column3509" dataDxfId="12869"/>
    <tableColumn id="3518" name="Column3510" dataDxfId="12868"/>
    <tableColumn id="3519" name="Column3511" dataDxfId="12867"/>
    <tableColumn id="3520" name="Column3512" dataDxfId="12866"/>
    <tableColumn id="3521" name="Column3513" dataDxfId="12865"/>
    <tableColumn id="3522" name="Column3514" dataDxfId="12864"/>
    <tableColumn id="3523" name="Column3515" dataDxfId="12863"/>
    <tableColumn id="3524" name="Column3516" dataDxfId="12862"/>
    <tableColumn id="3525" name="Column3517" dataDxfId="12861"/>
    <tableColumn id="3526" name="Column3518" dataDxfId="12860"/>
    <tableColumn id="3527" name="Column3519" dataDxfId="12859"/>
    <tableColumn id="3528" name="Column3520" dataDxfId="12858"/>
    <tableColumn id="3529" name="Column3521" dataDxfId="12857"/>
    <tableColumn id="3530" name="Column3522" dataDxfId="12856"/>
    <tableColumn id="3531" name="Column3523" dataDxfId="12855"/>
    <tableColumn id="3532" name="Column3524" dataDxfId="12854"/>
    <tableColumn id="3533" name="Column3525" dataDxfId="12853"/>
    <tableColumn id="3534" name="Column3526" dataDxfId="12852"/>
    <tableColumn id="3535" name="Column3527" dataDxfId="12851"/>
    <tableColumn id="3536" name="Column3528" dataDxfId="12850"/>
    <tableColumn id="3537" name="Column3529" dataDxfId="12849"/>
    <tableColumn id="3538" name="Column3530" dataDxfId="12848"/>
    <tableColumn id="3539" name="Column3531" dataDxfId="12847"/>
    <tableColumn id="3540" name="Column3532" dataDxfId="12846"/>
    <tableColumn id="3541" name="Column3533" dataDxfId="12845"/>
    <tableColumn id="3542" name="Column3534" dataDxfId="12844"/>
    <tableColumn id="3543" name="Column3535" dataDxfId="12843"/>
    <tableColumn id="3544" name="Column3536" dataDxfId="12842"/>
    <tableColumn id="3545" name="Column3537" dataDxfId="12841"/>
    <tableColumn id="3546" name="Column3538" dataDxfId="12840"/>
    <tableColumn id="3547" name="Column3539" dataDxfId="12839"/>
    <tableColumn id="3548" name="Column3540" dataDxfId="12838"/>
    <tableColumn id="3549" name="Column3541" dataDxfId="12837"/>
    <tableColumn id="3550" name="Column3542" dataDxfId="12836"/>
    <tableColumn id="3551" name="Column3543" dataDxfId="12835"/>
    <tableColumn id="3552" name="Column3544" dataDxfId="12834"/>
    <tableColumn id="3553" name="Column3545" dataDxfId="12833"/>
    <tableColumn id="3554" name="Column3546" dataDxfId="12832"/>
    <tableColumn id="3555" name="Column3547" dataDxfId="12831"/>
    <tableColumn id="3556" name="Column3548" dataDxfId="12830"/>
    <tableColumn id="3557" name="Column3549" dataDxfId="12829"/>
    <tableColumn id="3558" name="Column3550" dataDxfId="12828"/>
    <tableColumn id="3559" name="Column3551" dataDxfId="12827"/>
    <tableColumn id="3560" name="Column3552" dataDxfId="12826"/>
    <tableColumn id="3561" name="Column3553" dataDxfId="12825"/>
    <tableColumn id="3562" name="Column3554" dataDxfId="12824"/>
    <tableColumn id="3563" name="Column3555" dataDxfId="12823"/>
    <tableColumn id="3564" name="Column3556" dataDxfId="12822"/>
    <tableColumn id="3565" name="Column3557" dataDxfId="12821"/>
    <tableColumn id="3566" name="Column3558" dataDxfId="12820"/>
    <tableColumn id="3567" name="Column3559" dataDxfId="12819"/>
    <tableColumn id="3568" name="Column3560" dataDxfId="12818"/>
    <tableColumn id="3569" name="Column3561" dataDxfId="12817"/>
    <tableColumn id="3570" name="Column3562" dataDxfId="12816"/>
    <tableColumn id="3571" name="Column3563" dataDxfId="12815"/>
    <tableColumn id="3572" name="Column3564" dataDxfId="12814"/>
    <tableColumn id="3573" name="Column3565" dataDxfId="12813"/>
    <tableColumn id="3574" name="Column3566" dataDxfId="12812"/>
    <tableColumn id="3575" name="Column3567" dataDxfId="12811"/>
    <tableColumn id="3576" name="Column3568" dataDxfId="12810"/>
    <tableColumn id="3577" name="Column3569" dataDxfId="12809"/>
    <tableColumn id="3578" name="Column3570" dataDxfId="12808"/>
    <tableColumn id="3579" name="Column3571" dataDxfId="12807"/>
    <tableColumn id="3580" name="Column3572" dataDxfId="12806"/>
    <tableColumn id="3581" name="Column3573" dataDxfId="12805"/>
    <tableColumn id="3582" name="Column3574" dataDxfId="12804"/>
    <tableColumn id="3583" name="Column3575" dataDxfId="12803"/>
    <tableColumn id="3584" name="Column3576" dataDxfId="12802"/>
    <tableColumn id="3585" name="Column3577" dataDxfId="12801"/>
    <tableColumn id="3586" name="Column3578" dataDxfId="12800"/>
    <tableColumn id="3587" name="Column3579" dataDxfId="12799"/>
    <tableColumn id="3588" name="Column3580" dataDxfId="12798"/>
    <tableColumn id="3589" name="Column3581" dataDxfId="12797"/>
    <tableColumn id="3590" name="Column3582" dataDxfId="12796"/>
    <tableColumn id="3591" name="Column3583" dataDxfId="12795"/>
    <tableColumn id="3592" name="Column3584" dataDxfId="12794"/>
    <tableColumn id="3593" name="Column3585" dataDxfId="12793"/>
    <tableColumn id="3594" name="Column3586" dataDxfId="12792"/>
    <tableColumn id="3595" name="Column3587" dataDxfId="12791"/>
    <tableColumn id="3596" name="Column3588" dataDxfId="12790"/>
    <tableColumn id="3597" name="Column3589" dataDxfId="12789"/>
    <tableColumn id="3598" name="Column3590" dataDxfId="12788"/>
    <tableColumn id="3599" name="Column3591" dataDxfId="12787"/>
    <tableColumn id="3600" name="Column3592" dataDxfId="12786"/>
    <tableColumn id="3601" name="Column3593" dataDxfId="12785"/>
    <tableColumn id="3602" name="Column3594" dataDxfId="12784"/>
    <tableColumn id="3603" name="Column3595" dataDxfId="12783"/>
    <tableColumn id="3604" name="Column3596" dataDxfId="12782"/>
    <tableColumn id="3605" name="Column3597" dataDxfId="12781"/>
    <tableColumn id="3606" name="Column3598" dataDxfId="12780"/>
    <tableColumn id="3607" name="Column3599" dataDxfId="12779"/>
    <tableColumn id="3608" name="Column3600" dataDxfId="12778"/>
    <tableColumn id="3609" name="Column3601" dataDxfId="12777"/>
    <tableColumn id="3610" name="Column3602" dataDxfId="12776"/>
    <tableColumn id="3611" name="Column3603" dataDxfId="12775"/>
    <tableColumn id="3612" name="Column3604" dataDxfId="12774"/>
    <tableColumn id="3613" name="Column3605" dataDxfId="12773"/>
    <tableColumn id="3614" name="Column3606" dataDxfId="12772"/>
    <tableColumn id="3615" name="Column3607" dataDxfId="12771"/>
    <tableColumn id="3616" name="Column3608" dataDxfId="12770"/>
    <tableColumn id="3617" name="Column3609" dataDxfId="12769"/>
    <tableColumn id="3618" name="Column3610" dataDxfId="12768"/>
    <tableColumn id="3619" name="Column3611" dataDxfId="12767"/>
    <tableColumn id="3620" name="Column3612" dataDxfId="12766"/>
    <tableColumn id="3621" name="Column3613" dataDxfId="12765"/>
    <tableColumn id="3622" name="Column3614" dataDxfId="12764"/>
    <tableColumn id="3623" name="Column3615" dataDxfId="12763"/>
    <tableColumn id="3624" name="Column3616" dataDxfId="12762"/>
    <tableColumn id="3625" name="Column3617" dataDxfId="12761"/>
    <tableColumn id="3626" name="Column3618" dataDxfId="12760"/>
    <tableColumn id="3627" name="Column3619" dataDxfId="12759"/>
    <tableColumn id="3628" name="Column3620" dataDxfId="12758"/>
    <tableColumn id="3629" name="Column3621" dataDxfId="12757"/>
    <tableColumn id="3630" name="Column3622" dataDxfId="12756"/>
    <tableColumn id="3631" name="Column3623" dataDxfId="12755"/>
    <tableColumn id="3632" name="Column3624" dataDxfId="12754"/>
    <tableColumn id="3633" name="Column3625" dataDxfId="12753"/>
    <tableColumn id="3634" name="Column3626" dataDxfId="12752"/>
    <tableColumn id="3635" name="Column3627" dataDxfId="12751"/>
    <tableColumn id="3636" name="Column3628" dataDxfId="12750"/>
    <tableColumn id="3637" name="Column3629" dataDxfId="12749"/>
    <tableColumn id="3638" name="Column3630" dataDxfId="12748"/>
    <tableColumn id="3639" name="Column3631" dataDxfId="12747"/>
    <tableColumn id="3640" name="Column3632" dataDxfId="12746"/>
    <tableColumn id="3641" name="Column3633" dataDxfId="12745"/>
    <tableColumn id="3642" name="Column3634" dataDxfId="12744"/>
    <tableColumn id="3643" name="Column3635" dataDxfId="12743"/>
    <tableColumn id="3644" name="Column3636" dataDxfId="12742"/>
    <tableColumn id="3645" name="Column3637" dataDxfId="12741"/>
    <tableColumn id="3646" name="Column3638" dataDxfId="12740"/>
    <tableColumn id="3647" name="Column3639" dataDxfId="12739"/>
    <tableColumn id="3648" name="Column3640" dataDxfId="12738"/>
    <tableColumn id="3649" name="Column3641" dataDxfId="12737"/>
    <tableColumn id="3650" name="Column3642" dataDxfId="12736"/>
    <tableColumn id="3651" name="Column3643" dataDxfId="12735"/>
    <tableColumn id="3652" name="Column3644" dataDxfId="12734"/>
    <tableColumn id="3653" name="Column3645" dataDxfId="12733"/>
    <tableColumn id="3654" name="Column3646" dataDxfId="12732"/>
    <tableColumn id="3655" name="Column3647" dataDxfId="12731"/>
    <tableColumn id="3656" name="Column3648" dataDxfId="12730"/>
    <tableColumn id="3657" name="Column3649" dataDxfId="12729"/>
    <tableColumn id="3658" name="Column3650" dataDxfId="12728"/>
    <tableColumn id="3659" name="Column3651" dataDxfId="12727"/>
    <tableColumn id="3660" name="Column3652" dataDxfId="12726"/>
    <tableColumn id="3661" name="Column3653" dataDxfId="12725"/>
    <tableColumn id="3662" name="Column3654" dataDxfId="12724"/>
    <tableColumn id="3663" name="Column3655" dataDxfId="12723"/>
    <tableColumn id="3664" name="Column3656" dataDxfId="12722"/>
    <tableColumn id="3665" name="Column3657" dataDxfId="12721"/>
    <tableColumn id="3666" name="Column3658" dataDxfId="12720"/>
    <tableColumn id="3667" name="Column3659" dataDxfId="12719"/>
    <tableColumn id="3668" name="Column3660" dataDxfId="12718"/>
    <tableColumn id="3669" name="Column3661" dataDxfId="12717"/>
    <tableColumn id="3670" name="Column3662" dataDxfId="12716"/>
    <tableColumn id="3671" name="Column3663" dataDxfId="12715"/>
    <tableColumn id="3672" name="Column3664" dataDxfId="12714"/>
    <tableColumn id="3673" name="Column3665" dataDxfId="12713"/>
    <tableColumn id="3674" name="Column3666" dataDxfId="12712"/>
    <tableColumn id="3675" name="Column3667" dataDxfId="12711"/>
    <tableColumn id="3676" name="Column3668" dataDxfId="12710"/>
    <tableColumn id="3677" name="Column3669" dataDxfId="12709"/>
    <tableColumn id="3678" name="Column3670" dataDxfId="12708"/>
    <tableColumn id="3679" name="Column3671" dataDxfId="12707"/>
    <tableColumn id="3680" name="Column3672" dataDxfId="12706"/>
    <tableColumn id="3681" name="Column3673" dataDxfId="12705"/>
    <tableColumn id="3682" name="Column3674" dataDxfId="12704"/>
    <tableColumn id="3683" name="Column3675" dataDxfId="12703"/>
    <tableColumn id="3684" name="Column3676" dataDxfId="12702"/>
    <tableColumn id="3685" name="Column3677" dataDxfId="12701"/>
    <tableColumn id="3686" name="Column3678" dataDxfId="12700"/>
    <tableColumn id="3687" name="Column3679" dataDxfId="12699"/>
    <tableColumn id="3688" name="Column3680" dataDxfId="12698"/>
    <tableColumn id="3689" name="Column3681" dataDxfId="12697"/>
    <tableColumn id="3690" name="Column3682" dataDxfId="12696"/>
    <tableColumn id="3691" name="Column3683" dataDxfId="12695"/>
    <tableColumn id="3692" name="Column3684" dataDxfId="12694"/>
    <tableColumn id="3693" name="Column3685" dataDxfId="12693"/>
    <tableColumn id="3694" name="Column3686" dataDxfId="12692"/>
    <tableColumn id="3695" name="Column3687" dataDxfId="12691"/>
    <tableColumn id="3696" name="Column3688" dataDxfId="12690"/>
    <tableColumn id="3697" name="Column3689" dataDxfId="12689"/>
    <tableColumn id="3698" name="Column3690" dataDxfId="12688"/>
    <tableColumn id="3699" name="Column3691" dataDxfId="12687"/>
    <tableColumn id="3700" name="Column3692" dataDxfId="12686"/>
    <tableColumn id="3701" name="Column3693" dataDxfId="12685"/>
    <tableColumn id="3702" name="Column3694" dataDxfId="12684"/>
    <tableColumn id="3703" name="Column3695" dataDxfId="12683"/>
    <tableColumn id="3704" name="Column3696" dataDxfId="12682"/>
    <tableColumn id="3705" name="Column3697" dataDxfId="12681"/>
    <tableColumn id="3706" name="Column3698" dataDxfId="12680"/>
    <tableColumn id="3707" name="Column3699" dataDxfId="12679"/>
    <tableColumn id="3708" name="Column3700" dataDxfId="12678"/>
    <tableColumn id="3709" name="Column3701" dataDxfId="12677"/>
    <tableColumn id="3710" name="Column3702" dataDxfId="12676"/>
    <tableColumn id="3711" name="Column3703" dataDxfId="12675"/>
    <tableColumn id="3712" name="Column3704" dataDxfId="12674"/>
    <tableColumn id="3713" name="Column3705" dataDxfId="12673"/>
    <tableColumn id="3714" name="Column3706" dataDxfId="12672"/>
    <tableColumn id="3715" name="Column3707" dataDxfId="12671"/>
    <tableColumn id="3716" name="Column3708" dataDxfId="12670"/>
    <tableColumn id="3717" name="Column3709" dataDxfId="12669"/>
    <tableColumn id="3718" name="Column3710" dataDxfId="12668"/>
    <tableColumn id="3719" name="Column3711" dataDxfId="12667"/>
    <tableColumn id="3720" name="Column3712" dataDxfId="12666"/>
    <tableColumn id="3721" name="Column3713" dataDxfId="12665"/>
    <tableColumn id="3722" name="Column3714" dataDxfId="12664"/>
    <tableColumn id="3723" name="Column3715" dataDxfId="12663"/>
    <tableColumn id="3724" name="Column3716" dataDxfId="12662"/>
    <tableColumn id="3725" name="Column3717" dataDxfId="12661"/>
    <tableColumn id="3726" name="Column3718" dataDxfId="12660"/>
    <tableColumn id="3727" name="Column3719" dataDxfId="12659"/>
    <tableColumn id="3728" name="Column3720" dataDxfId="12658"/>
    <tableColumn id="3729" name="Column3721" dataDxfId="12657"/>
    <tableColumn id="3730" name="Column3722" dataDxfId="12656"/>
    <tableColumn id="3731" name="Column3723" dataDxfId="12655"/>
    <tableColumn id="3732" name="Column3724" dataDxfId="12654"/>
    <tableColumn id="3733" name="Column3725" dataDxfId="12653"/>
    <tableColumn id="3734" name="Column3726" dataDxfId="12652"/>
    <tableColumn id="3735" name="Column3727" dataDxfId="12651"/>
    <tableColumn id="3736" name="Column3728" dataDxfId="12650"/>
    <tableColumn id="3737" name="Column3729" dataDxfId="12649"/>
    <tableColumn id="3738" name="Column3730" dataDxfId="12648"/>
    <tableColumn id="3739" name="Column3731" dataDxfId="12647"/>
    <tableColumn id="3740" name="Column3732" dataDxfId="12646"/>
    <tableColumn id="3741" name="Column3733" dataDxfId="12645"/>
    <tableColumn id="3742" name="Column3734" dataDxfId="12644"/>
    <tableColumn id="3743" name="Column3735" dataDxfId="12643"/>
    <tableColumn id="3744" name="Column3736" dataDxfId="12642"/>
    <tableColumn id="3745" name="Column3737" dataDxfId="12641"/>
    <tableColumn id="3746" name="Column3738" dataDxfId="12640"/>
    <tableColumn id="3747" name="Column3739" dataDxfId="12639"/>
    <tableColumn id="3748" name="Column3740" dataDxfId="12638"/>
    <tableColumn id="3749" name="Column3741" dataDxfId="12637"/>
    <tableColumn id="3750" name="Column3742" dataDxfId="12636"/>
    <tableColumn id="3751" name="Column3743" dataDxfId="12635"/>
    <tableColumn id="3752" name="Column3744" dataDxfId="12634"/>
    <tableColumn id="3753" name="Column3745" dataDxfId="12633"/>
    <tableColumn id="3754" name="Column3746" dataDxfId="12632"/>
    <tableColumn id="3755" name="Column3747" dataDxfId="12631"/>
    <tableColumn id="3756" name="Column3748" dataDxfId="12630"/>
    <tableColumn id="3757" name="Column3749" dataDxfId="12629"/>
    <tableColumn id="3758" name="Column3750" dataDxfId="12628"/>
    <tableColumn id="3759" name="Column3751" dataDxfId="12627"/>
    <tableColumn id="3760" name="Column3752" dataDxfId="12626"/>
    <tableColumn id="3761" name="Column3753" dataDxfId="12625"/>
    <tableColumn id="3762" name="Column3754" dataDxfId="12624"/>
    <tableColumn id="3763" name="Column3755" dataDxfId="12623"/>
    <tableColumn id="3764" name="Column3756" dataDxfId="12622"/>
    <tableColumn id="3765" name="Column3757" dataDxfId="12621"/>
    <tableColumn id="3766" name="Column3758" dataDxfId="12620"/>
    <tableColumn id="3767" name="Column3759" dataDxfId="12619"/>
    <tableColumn id="3768" name="Column3760" dataDxfId="12618"/>
    <tableColumn id="3769" name="Column3761" dataDxfId="12617"/>
    <tableColumn id="3770" name="Column3762" dataDxfId="12616"/>
    <tableColumn id="3771" name="Column3763" dataDxfId="12615"/>
    <tableColumn id="3772" name="Column3764" dataDxfId="12614"/>
    <tableColumn id="3773" name="Column3765" dataDxfId="12613"/>
    <tableColumn id="3774" name="Column3766" dataDxfId="12612"/>
    <tableColumn id="3775" name="Column3767" dataDxfId="12611"/>
    <tableColumn id="3776" name="Column3768" dataDxfId="12610"/>
    <tableColumn id="3777" name="Column3769" dataDxfId="12609"/>
    <tableColumn id="3778" name="Column3770" dataDxfId="12608"/>
    <tableColumn id="3779" name="Column3771" dataDxfId="12607"/>
    <tableColumn id="3780" name="Column3772" dataDxfId="12606"/>
    <tableColumn id="3781" name="Column3773" dataDxfId="12605"/>
    <tableColumn id="3782" name="Column3774" dataDxfId="12604"/>
    <tableColumn id="3783" name="Column3775" dataDxfId="12603"/>
    <tableColumn id="3784" name="Column3776" dataDxfId="12602"/>
    <tableColumn id="3785" name="Column3777" dataDxfId="12601"/>
    <tableColumn id="3786" name="Column3778" dataDxfId="12600"/>
    <tableColumn id="3787" name="Column3779" dataDxfId="12599"/>
    <tableColumn id="3788" name="Column3780" dataDxfId="12598"/>
    <tableColumn id="3789" name="Column3781" dataDxfId="12597"/>
    <tableColumn id="3790" name="Column3782" dataDxfId="12596"/>
    <tableColumn id="3791" name="Column3783" dataDxfId="12595"/>
    <tableColumn id="3792" name="Column3784" dataDxfId="12594"/>
    <tableColumn id="3793" name="Column3785" dataDxfId="12593"/>
    <tableColumn id="3794" name="Column3786" dataDxfId="12592"/>
    <tableColumn id="3795" name="Column3787" dataDxfId="12591"/>
    <tableColumn id="3796" name="Column3788" dataDxfId="12590"/>
    <tableColumn id="3797" name="Column3789" dataDxfId="12589"/>
    <tableColumn id="3798" name="Column3790" dataDxfId="12588"/>
    <tableColumn id="3799" name="Column3791" dataDxfId="12587"/>
    <tableColumn id="3800" name="Column3792" dataDxfId="12586"/>
    <tableColumn id="3801" name="Column3793" dataDxfId="12585"/>
    <tableColumn id="3802" name="Column3794" dataDxfId="12584"/>
    <tableColumn id="3803" name="Column3795" dataDxfId="12583"/>
    <tableColumn id="3804" name="Column3796" dataDxfId="12582"/>
    <tableColumn id="3805" name="Column3797" dataDxfId="12581"/>
    <tableColumn id="3806" name="Column3798" dataDxfId="12580"/>
    <tableColumn id="3807" name="Column3799" dataDxfId="12579"/>
    <tableColumn id="3808" name="Column3800" dataDxfId="12578"/>
    <tableColumn id="3809" name="Column3801" dataDxfId="12577"/>
    <tableColumn id="3810" name="Column3802" dataDxfId="12576"/>
    <tableColumn id="3811" name="Column3803" dataDxfId="12575"/>
    <tableColumn id="3812" name="Column3804" dataDxfId="12574"/>
    <tableColumn id="3813" name="Column3805" dataDxfId="12573"/>
    <tableColumn id="3814" name="Column3806" dataDxfId="12572"/>
    <tableColumn id="3815" name="Column3807" dataDxfId="12571"/>
    <tableColumn id="3816" name="Column3808" dataDxfId="12570"/>
    <tableColumn id="3817" name="Column3809" dataDxfId="12569"/>
    <tableColumn id="3818" name="Column3810" dataDxfId="12568"/>
    <tableColumn id="3819" name="Column3811" dataDxfId="12567"/>
    <tableColumn id="3820" name="Column3812" dataDxfId="12566"/>
    <tableColumn id="3821" name="Column3813" dataDxfId="12565"/>
    <tableColumn id="3822" name="Column3814" dataDxfId="12564"/>
    <tableColumn id="3823" name="Column3815" dataDxfId="12563"/>
    <tableColumn id="3824" name="Column3816" dataDxfId="12562"/>
    <tableColumn id="3825" name="Column3817" dataDxfId="12561"/>
    <tableColumn id="3826" name="Column3818" dataDxfId="12560"/>
    <tableColumn id="3827" name="Column3819" dataDxfId="12559"/>
    <tableColumn id="3828" name="Column3820" dataDxfId="12558"/>
    <tableColumn id="3829" name="Column3821" dataDxfId="12557"/>
    <tableColumn id="3830" name="Column3822" dataDxfId="12556"/>
    <tableColumn id="3831" name="Column3823" dataDxfId="12555"/>
    <tableColumn id="3832" name="Column3824" dataDxfId="12554"/>
    <tableColumn id="3833" name="Column3825" dataDxfId="12553"/>
    <tableColumn id="3834" name="Column3826" dataDxfId="12552"/>
    <tableColumn id="3835" name="Column3827" dataDxfId="12551"/>
    <tableColumn id="3836" name="Column3828" dataDxfId="12550"/>
    <tableColumn id="3837" name="Column3829" dataDxfId="12549"/>
    <tableColumn id="3838" name="Column3830" dataDxfId="12548"/>
    <tableColumn id="3839" name="Column3831" dataDxfId="12547"/>
    <tableColumn id="3840" name="Column3832" dataDxfId="12546"/>
    <tableColumn id="3841" name="Column3833" dataDxfId="12545"/>
    <tableColumn id="3842" name="Column3834" dataDxfId="12544"/>
    <tableColumn id="3843" name="Column3835" dataDxfId="12543"/>
    <tableColumn id="3844" name="Column3836" dataDxfId="12542"/>
    <tableColumn id="3845" name="Column3837" dataDxfId="12541"/>
    <tableColumn id="3846" name="Column3838" dataDxfId="12540"/>
    <tableColumn id="3847" name="Column3839" dataDxfId="12539"/>
    <tableColumn id="3848" name="Column3840" dataDxfId="12538"/>
    <tableColumn id="3849" name="Column3841" dataDxfId="12537"/>
    <tableColumn id="3850" name="Column3842" dataDxfId="12536"/>
    <tableColumn id="3851" name="Column3843" dataDxfId="12535"/>
    <tableColumn id="3852" name="Column3844" dataDxfId="12534"/>
    <tableColumn id="3853" name="Column3845" dataDxfId="12533"/>
    <tableColumn id="3854" name="Column3846" dataDxfId="12532"/>
    <tableColumn id="3855" name="Column3847" dataDxfId="12531"/>
    <tableColumn id="3856" name="Column3848" dataDxfId="12530"/>
    <tableColumn id="3857" name="Column3849" dataDxfId="12529"/>
    <tableColumn id="3858" name="Column3850" dataDxfId="12528"/>
    <tableColumn id="3859" name="Column3851" dataDxfId="12527"/>
    <tableColumn id="3860" name="Column3852" dataDxfId="12526"/>
    <tableColumn id="3861" name="Column3853" dataDxfId="12525"/>
    <tableColumn id="3862" name="Column3854" dataDxfId="12524"/>
    <tableColumn id="3863" name="Column3855" dataDxfId="12523"/>
    <tableColumn id="3864" name="Column3856" dataDxfId="12522"/>
    <tableColumn id="3865" name="Column3857" dataDxfId="12521"/>
    <tableColumn id="3866" name="Column3858" dataDxfId="12520"/>
    <tableColumn id="3867" name="Column3859" dataDxfId="12519"/>
    <tableColumn id="3868" name="Column3860" dataDxfId="12518"/>
    <tableColumn id="3869" name="Column3861" dataDxfId="12517"/>
    <tableColumn id="3870" name="Column3862" dataDxfId="12516"/>
    <tableColumn id="3871" name="Column3863" dataDxfId="12515"/>
    <tableColumn id="3872" name="Column3864" dataDxfId="12514"/>
    <tableColumn id="3873" name="Column3865" dataDxfId="12513"/>
    <tableColumn id="3874" name="Column3866" dataDxfId="12512"/>
    <tableColumn id="3875" name="Column3867" dataDxfId="12511"/>
    <tableColumn id="3876" name="Column3868" dataDxfId="12510"/>
    <tableColumn id="3877" name="Column3869" dataDxfId="12509"/>
    <tableColumn id="3878" name="Column3870" dataDxfId="12508"/>
    <tableColumn id="3879" name="Column3871" dataDxfId="12507"/>
    <tableColumn id="3880" name="Column3872" dataDxfId="12506"/>
    <tableColumn id="3881" name="Column3873" dataDxfId="12505"/>
    <tableColumn id="3882" name="Column3874" dataDxfId="12504"/>
    <tableColumn id="3883" name="Column3875" dataDxfId="12503"/>
    <tableColumn id="3884" name="Column3876" dataDxfId="12502"/>
    <tableColumn id="3885" name="Column3877" dataDxfId="12501"/>
    <tableColumn id="3886" name="Column3878" dataDxfId="12500"/>
    <tableColumn id="3887" name="Column3879" dataDxfId="12499"/>
    <tableColumn id="3888" name="Column3880" dataDxfId="12498"/>
    <tableColumn id="3889" name="Column3881" dataDxfId="12497"/>
    <tableColumn id="3890" name="Column3882" dataDxfId="12496"/>
    <tableColumn id="3891" name="Column3883" dataDxfId="12495"/>
    <tableColumn id="3892" name="Column3884" dataDxfId="12494"/>
    <tableColumn id="3893" name="Column3885" dataDxfId="12493"/>
    <tableColumn id="3894" name="Column3886" dataDxfId="12492"/>
    <tableColumn id="3895" name="Column3887" dataDxfId="12491"/>
    <tableColumn id="3896" name="Column3888" dataDxfId="12490"/>
    <tableColumn id="3897" name="Column3889" dataDxfId="12489"/>
    <tableColumn id="3898" name="Column3890" dataDxfId="12488"/>
    <tableColumn id="3899" name="Column3891" dataDxfId="12487"/>
    <tableColumn id="3900" name="Column3892" dataDxfId="12486"/>
    <tableColumn id="3901" name="Column3893" dataDxfId="12485"/>
    <tableColumn id="3902" name="Column3894" dataDxfId="12484"/>
    <tableColumn id="3903" name="Column3895" dataDxfId="12483"/>
    <tableColumn id="3904" name="Column3896" dataDxfId="12482"/>
    <tableColumn id="3905" name="Column3897" dataDxfId="12481"/>
    <tableColumn id="3906" name="Column3898" dataDxfId="12480"/>
    <tableColumn id="3907" name="Column3899" dataDxfId="12479"/>
    <tableColumn id="3908" name="Column3900" dataDxfId="12478"/>
    <tableColumn id="3909" name="Column3901" dataDxfId="12477"/>
    <tableColumn id="3910" name="Column3902" dataDxfId="12476"/>
    <tableColumn id="3911" name="Column3903" dataDxfId="12475"/>
    <tableColumn id="3912" name="Column3904" dataDxfId="12474"/>
    <tableColumn id="3913" name="Column3905" dataDxfId="12473"/>
    <tableColumn id="3914" name="Column3906" dataDxfId="12472"/>
    <tableColumn id="3915" name="Column3907" dataDxfId="12471"/>
    <tableColumn id="3916" name="Column3908" dataDxfId="12470"/>
    <tableColumn id="3917" name="Column3909" dataDxfId="12469"/>
    <tableColumn id="3918" name="Column3910" dataDxfId="12468"/>
    <tableColumn id="3919" name="Column3911" dataDxfId="12467"/>
    <tableColumn id="3920" name="Column3912" dataDxfId="12466"/>
    <tableColumn id="3921" name="Column3913" dataDxfId="12465"/>
    <tableColumn id="3922" name="Column3914" dataDxfId="12464"/>
    <tableColumn id="3923" name="Column3915" dataDxfId="12463"/>
    <tableColumn id="3924" name="Column3916" dataDxfId="12462"/>
    <tableColumn id="3925" name="Column3917" dataDxfId="12461"/>
    <tableColumn id="3926" name="Column3918" dataDxfId="12460"/>
    <tableColumn id="3927" name="Column3919" dataDxfId="12459"/>
    <tableColumn id="3928" name="Column3920" dataDxfId="12458"/>
    <tableColumn id="3929" name="Column3921" dataDxfId="12457"/>
    <tableColumn id="3930" name="Column3922" dataDxfId="12456"/>
    <tableColumn id="3931" name="Column3923" dataDxfId="12455"/>
    <tableColumn id="3932" name="Column3924" dataDxfId="12454"/>
    <tableColumn id="3933" name="Column3925" dataDxfId="12453"/>
    <tableColumn id="3934" name="Column3926" dataDxfId="12452"/>
    <tableColumn id="3935" name="Column3927" dataDxfId="12451"/>
    <tableColumn id="3936" name="Column3928" dataDxfId="12450"/>
    <tableColumn id="3937" name="Column3929" dataDxfId="12449"/>
    <tableColumn id="3938" name="Column3930" dataDxfId="12448"/>
    <tableColumn id="3939" name="Column3931" dataDxfId="12447"/>
    <tableColumn id="3940" name="Column3932" dataDxfId="12446"/>
    <tableColumn id="3941" name="Column3933" dataDxfId="12445"/>
    <tableColumn id="3942" name="Column3934" dataDxfId="12444"/>
    <tableColumn id="3943" name="Column3935" dataDxfId="12443"/>
    <tableColumn id="3944" name="Column3936" dataDxfId="12442"/>
    <tableColumn id="3945" name="Column3937" dataDxfId="12441"/>
    <tableColumn id="3946" name="Column3938" dataDxfId="12440"/>
    <tableColumn id="3947" name="Column3939" dataDxfId="12439"/>
    <tableColumn id="3948" name="Column3940" dataDxfId="12438"/>
    <tableColumn id="3949" name="Column3941" dataDxfId="12437"/>
    <tableColumn id="3950" name="Column3942" dataDxfId="12436"/>
    <tableColumn id="3951" name="Column3943" dataDxfId="12435"/>
    <tableColumn id="3952" name="Column3944" dataDxfId="12434"/>
    <tableColumn id="3953" name="Column3945" dataDxfId="12433"/>
    <tableColumn id="3954" name="Column3946" dataDxfId="12432"/>
    <tableColumn id="3955" name="Column3947" dataDxfId="12431"/>
    <tableColumn id="3956" name="Column3948" dataDxfId="12430"/>
    <tableColumn id="3957" name="Column3949" dataDxfId="12429"/>
    <tableColumn id="3958" name="Column3950" dataDxfId="12428"/>
    <tableColumn id="3959" name="Column3951" dataDxfId="12427"/>
    <tableColumn id="3960" name="Column3952" dataDxfId="12426"/>
    <tableColumn id="3961" name="Column3953" dataDxfId="12425"/>
    <tableColumn id="3962" name="Column3954" dataDxfId="12424"/>
    <tableColumn id="3963" name="Column3955" dataDxfId="12423"/>
    <tableColumn id="3964" name="Column3956" dataDxfId="12422"/>
    <tableColumn id="3965" name="Column3957" dataDxfId="12421"/>
    <tableColumn id="3966" name="Column3958" dataDxfId="12420"/>
    <tableColumn id="3967" name="Column3959" dataDxfId="12419"/>
    <tableColumn id="3968" name="Column3960" dataDxfId="12418"/>
    <tableColumn id="3969" name="Column3961" dataDxfId="12417"/>
    <tableColumn id="3970" name="Column3962" dataDxfId="12416"/>
    <tableColumn id="3971" name="Column3963" dataDxfId="12415"/>
    <tableColumn id="3972" name="Column3964" dataDxfId="12414"/>
    <tableColumn id="3973" name="Column3965" dataDxfId="12413"/>
    <tableColumn id="3974" name="Column3966" dataDxfId="12412"/>
    <tableColumn id="3975" name="Column3967" dataDxfId="12411"/>
    <tableColumn id="3976" name="Column3968" dataDxfId="12410"/>
    <tableColumn id="3977" name="Column3969" dataDxfId="12409"/>
    <tableColumn id="3978" name="Column3970" dataDxfId="12408"/>
    <tableColumn id="3979" name="Column3971" dataDxfId="12407"/>
    <tableColumn id="3980" name="Column3972" dataDxfId="12406"/>
    <tableColumn id="3981" name="Column3973" dataDxfId="12405"/>
    <tableColumn id="3982" name="Column3974" dataDxfId="12404"/>
    <tableColumn id="3983" name="Column3975" dataDxfId="12403"/>
    <tableColumn id="3984" name="Column3976" dataDxfId="12402"/>
    <tableColumn id="3985" name="Column3977" dataDxfId="12401"/>
    <tableColumn id="3986" name="Column3978" dataDxfId="12400"/>
    <tableColumn id="3987" name="Column3979" dataDxfId="12399"/>
    <tableColumn id="3988" name="Column3980" dataDxfId="12398"/>
    <tableColumn id="3989" name="Column3981" dataDxfId="12397"/>
    <tableColumn id="3990" name="Column3982" dataDxfId="12396"/>
    <tableColumn id="3991" name="Column3983" dataDxfId="12395"/>
    <tableColumn id="3992" name="Column3984" dataDxfId="12394"/>
    <tableColumn id="3993" name="Column3985" dataDxfId="12393"/>
    <tableColumn id="3994" name="Column3986" dataDxfId="12392"/>
    <tableColumn id="3995" name="Column3987" dataDxfId="12391"/>
    <tableColumn id="3996" name="Column3988" dataDxfId="12390"/>
    <tableColumn id="3997" name="Column3989" dataDxfId="12389"/>
    <tableColumn id="3998" name="Column3990" dataDxfId="12388"/>
    <tableColumn id="3999" name="Column3991" dataDxfId="12387"/>
    <tableColumn id="4000" name="Column3992" dataDxfId="12386"/>
    <tableColumn id="4001" name="Column3993" dataDxfId="12385"/>
    <tableColumn id="4002" name="Column3994" dataDxfId="12384"/>
    <tableColumn id="4003" name="Column3995" dataDxfId="12383"/>
    <tableColumn id="4004" name="Column3996" dataDxfId="12382"/>
    <tableColumn id="4005" name="Column3997" dataDxfId="12381"/>
    <tableColumn id="4006" name="Column3998" dataDxfId="12380"/>
    <tableColumn id="4007" name="Column3999" dataDxfId="12379"/>
    <tableColumn id="4008" name="Column4000" dataDxfId="12378"/>
    <tableColumn id="4009" name="Column4001" dataDxfId="12377"/>
    <tableColumn id="4010" name="Column4002" dataDxfId="12376"/>
    <tableColumn id="4011" name="Column4003" dataDxfId="12375"/>
    <tableColumn id="4012" name="Column4004" dataDxfId="12374"/>
    <tableColumn id="4013" name="Column4005" dataDxfId="12373"/>
    <tableColumn id="4014" name="Column4006" dataDxfId="12372"/>
    <tableColumn id="4015" name="Column4007" dataDxfId="12371"/>
    <tableColumn id="4016" name="Column4008" dataDxfId="12370"/>
    <tableColumn id="4017" name="Column4009" dataDxfId="12369"/>
    <tableColumn id="4018" name="Column4010" dataDxfId="12368"/>
    <tableColumn id="4019" name="Column4011" dataDxfId="12367"/>
    <tableColumn id="4020" name="Column4012" dataDxfId="12366"/>
    <tableColumn id="4021" name="Column4013" dataDxfId="12365"/>
    <tableColumn id="4022" name="Column4014" dataDxfId="12364"/>
    <tableColumn id="4023" name="Column4015" dataDxfId="12363"/>
    <tableColumn id="4024" name="Column4016" dataDxfId="12362"/>
    <tableColumn id="4025" name="Column4017" dataDxfId="12361"/>
    <tableColumn id="4026" name="Column4018" dataDxfId="12360"/>
    <tableColumn id="4027" name="Column4019" dataDxfId="12359"/>
    <tableColumn id="4028" name="Column4020" dataDxfId="12358"/>
    <tableColumn id="4029" name="Column4021" dataDxfId="12357"/>
    <tableColumn id="4030" name="Column4022" dataDxfId="12356"/>
    <tableColumn id="4031" name="Column4023" dataDxfId="12355"/>
    <tableColumn id="4032" name="Column4024" dataDxfId="12354"/>
    <tableColumn id="4033" name="Column4025" dataDxfId="12353"/>
    <tableColumn id="4034" name="Column4026" dataDxfId="12352"/>
    <tableColumn id="4035" name="Column4027" dataDxfId="12351"/>
    <tableColumn id="4036" name="Column4028" dataDxfId="12350"/>
    <tableColumn id="4037" name="Column4029" dataDxfId="12349"/>
    <tableColumn id="4038" name="Column4030" dataDxfId="12348"/>
    <tableColumn id="4039" name="Column4031" dataDxfId="12347"/>
    <tableColumn id="4040" name="Column4032" dataDxfId="12346"/>
    <tableColumn id="4041" name="Column4033" dataDxfId="12345"/>
    <tableColumn id="4042" name="Column4034" dataDxfId="12344"/>
    <tableColumn id="4043" name="Column4035" dataDxfId="12343"/>
    <tableColumn id="4044" name="Column4036" dataDxfId="12342"/>
    <tableColumn id="4045" name="Column4037" dataDxfId="12341"/>
    <tableColumn id="4046" name="Column4038" dataDxfId="12340"/>
    <tableColumn id="4047" name="Column4039" dataDxfId="12339"/>
    <tableColumn id="4048" name="Column4040" dataDxfId="12338"/>
    <tableColumn id="4049" name="Column4041" dataDxfId="12337"/>
    <tableColumn id="4050" name="Column4042" dataDxfId="12336"/>
    <tableColumn id="4051" name="Column4043" dataDxfId="12335"/>
    <tableColumn id="4052" name="Column4044" dataDxfId="12334"/>
    <tableColumn id="4053" name="Column4045" dataDxfId="12333"/>
    <tableColumn id="4054" name="Column4046" dataDxfId="12332"/>
    <tableColumn id="4055" name="Column4047" dataDxfId="12331"/>
    <tableColumn id="4056" name="Column4048" dataDxfId="12330"/>
    <tableColumn id="4057" name="Column4049" dataDxfId="12329"/>
    <tableColumn id="4058" name="Column4050" dataDxfId="12328"/>
    <tableColumn id="4059" name="Column4051" dataDxfId="12327"/>
    <tableColumn id="4060" name="Column4052" dataDxfId="12326"/>
    <tableColumn id="4061" name="Column4053" dataDxfId="12325"/>
    <tableColumn id="4062" name="Column4054" dataDxfId="12324"/>
    <tableColumn id="4063" name="Column4055" dataDxfId="12323"/>
    <tableColumn id="4064" name="Column4056" dataDxfId="12322"/>
    <tableColumn id="4065" name="Column4057" dataDxfId="12321"/>
    <tableColumn id="4066" name="Column4058" dataDxfId="12320"/>
    <tableColumn id="4067" name="Column4059" dataDxfId="12319"/>
    <tableColumn id="4068" name="Column4060" dataDxfId="12318"/>
    <tableColumn id="4069" name="Column4061" dataDxfId="12317"/>
    <tableColumn id="4070" name="Column4062" dataDxfId="12316"/>
    <tableColumn id="4071" name="Column4063" dataDxfId="12315"/>
    <tableColumn id="4072" name="Column4064" dataDxfId="12314"/>
    <tableColumn id="4073" name="Column4065" dataDxfId="12313"/>
    <tableColumn id="4074" name="Column4066" dataDxfId="12312"/>
    <tableColumn id="4075" name="Column4067" dataDxfId="12311"/>
    <tableColumn id="4076" name="Column4068" dataDxfId="12310"/>
    <tableColumn id="4077" name="Column4069" dataDxfId="12309"/>
    <tableColumn id="4078" name="Column4070" dataDxfId="12308"/>
    <tableColumn id="4079" name="Column4071" dataDxfId="12307"/>
    <tableColumn id="4080" name="Column4072" dataDxfId="12306"/>
    <tableColumn id="4081" name="Column4073" dataDxfId="12305"/>
    <tableColumn id="4082" name="Column4074" dataDxfId="12304"/>
    <tableColumn id="4083" name="Column4075" dataDxfId="12303"/>
    <tableColumn id="4084" name="Column4076" dataDxfId="12302"/>
    <tableColumn id="4085" name="Column4077" dataDxfId="12301"/>
    <tableColumn id="4086" name="Column4078" dataDxfId="12300"/>
    <tableColumn id="4087" name="Column4079" dataDxfId="12299"/>
    <tableColumn id="4088" name="Column4080" dataDxfId="12298"/>
    <tableColumn id="4089" name="Column4081" dataDxfId="12297"/>
    <tableColumn id="4090" name="Column4082" dataDxfId="12296"/>
    <tableColumn id="4091" name="Column4083" dataDxfId="12295"/>
    <tableColumn id="4092" name="Column4084" dataDxfId="12294"/>
    <tableColumn id="4093" name="Column4085" dataDxfId="12293"/>
    <tableColumn id="4094" name="Column4086" dataDxfId="12292"/>
    <tableColumn id="4095" name="Column4087" dataDxfId="12291"/>
    <tableColumn id="4096" name="Column4088" dataDxfId="12290"/>
    <tableColumn id="4097" name="Column4089" dataDxfId="12289"/>
    <tableColumn id="4098" name="Column4090" dataDxfId="12288"/>
    <tableColumn id="4099" name="Column4091" dataDxfId="12287"/>
    <tableColumn id="4100" name="Column4092" dataDxfId="12286"/>
    <tableColumn id="4101" name="Column4093" dataDxfId="12285"/>
    <tableColumn id="4102" name="Column4094" dataDxfId="12284"/>
    <tableColumn id="4103" name="Column4095" dataDxfId="12283"/>
    <tableColumn id="4104" name="Column4096" dataDxfId="12282"/>
    <tableColumn id="4105" name="Column4097" dataDxfId="12281"/>
    <tableColumn id="4106" name="Column4098" dataDxfId="12280"/>
    <tableColumn id="4107" name="Column4099" dataDxfId="12279"/>
    <tableColumn id="4108" name="Column4100" dataDxfId="12278"/>
    <tableColumn id="4109" name="Column4101" dataDxfId="12277"/>
    <tableColumn id="4110" name="Column4102" dataDxfId="12276"/>
    <tableColumn id="4111" name="Column4103" dataDxfId="12275"/>
    <tableColumn id="4112" name="Column4104" dataDxfId="12274"/>
    <tableColumn id="4113" name="Column4105" dataDxfId="12273"/>
    <tableColumn id="4114" name="Column4106" dataDxfId="12272"/>
    <tableColumn id="4115" name="Column4107" dataDxfId="12271"/>
    <tableColumn id="4116" name="Column4108" dataDxfId="12270"/>
    <tableColumn id="4117" name="Column4109" dataDxfId="12269"/>
    <tableColumn id="4118" name="Column4110" dataDxfId="12268"/>
    <tableColumn id="4119" name="Column4111" dataDxfId="12267"/>
    <tableColumn id="4120" name="Column4112" dataDxfId="12266"/>
    <tableColumn id="4121" name="Column4113" dataDxfId="12265"/>
    <tableColumn id="4122" name="Column4114" dataDxfId="12264"/>
    <tableColumn id="4123" name="Column4115" dataDxfId="12263"/>
    <tableColumn id="4124" name="Column4116" dataDxfId="12262"/>
    <tableColumn id="4125" name="Column4117" dataDxfId="12261"/>
    <tableColumn id="4126" name="Column4118" dataDxfId="12260"/>
    <tableColumn id="4127" name="Column4119" dataDxfId="12259"/>
    <tableColumn id="4128" name="Column4120" dataDxfId="12258"/>
    <tableColumn id="4129" name="Column4121" dataDxfId="12257"/>
    <tableColumn id="4130" name="Column4122" dataDxfId="12256"/>
    <tableColumn id="4131" name="Column4123" dataDxfId="12255"/>
    <tableColumn id="4132" name="Column4124" dataDxfId="12254"/>
    <tableColumn id="4133" name="Column4125" dataDxfId="12253"/>
    <tableColumn id="4134" name="Column4126" dataDxfId="12252"/>
    <tableColumn id="4135" name="Column4127" dataDxfId="12251"/>
    <tableColumn id="4136" name="Column4128" dataDxfId="12250"/>
    <tableColumn id="4137" name="Column4129" dataDxfId="12249"/>
    <tableColumn id="4138" name="Column4130" dataDxfId="12248"/>
    <tableColumn id="4139" name="Column4131" dataDxfId="12247"/>
    <tableColumn id="4140" name="Column4132" dataDxfId="12246"/>
    <tableColumn id="4141" name="Column4133" dataDxfId="12245"/>
    <tableColumn id="4142" name="Column4134" dataDxfId="12244"/>
    <tableColumn id="4143" name="Column4135" dataDxfId="12243"/>
    <tableColumn id="4144" name="Column4136" dataDxfId="12242"/>
    <tableColumn id="4145" name="Column4137" dataDxfId="12241"/>
    <tableColumn id="4146" name="Column4138" dataDxfId="12240"/>
    <tableColumn id="4147" name="Column4139" dataDxfId="12239"/>
    <tableColumn id="4148" name="Column4140" dataDxfId="12238"/>
    <tableColumn id="4149" name="Column4141" dataDxfId="12237"/>
    <tableColumn id="4150" name="Column4142" dataDxfId="12236"/>
    <tableColumn id="4151" name="Column4143" dataDxfId="12235"/>
    <tableColumn id="4152" name="Column4144" dataDxfId="12234"/>
    <tableColumn id="4153" name="Column4145" dataDxfId="12233"/>
    <tableColumn id="4154" name="Column4146" dataDxfId="12232"/>
    <tableColumn id="4155" name="Column4147" dataDxfId="12231"/>
    <tableColumn id="4156" name="Column4148" dataDxfId="12230"/>
    <tableColumn id="4157" name="Column4149" dataDxfId="12229"/>
    <tableColumn id="4158" name="Column4150" dataDxfId="12228"/>
    <tableColumn id="4159" name="Column4151" dataDxfId="12227"/>
    <tableColumn id="4160" name="Column4152" dataDxfId="12226"/>
    <tableColumn id="4161" name="Column4153" dataDxfId="12225"/>
    <tableColumn id="4162" name="Column4154" dataDxfId="12224"/>
    <tableColumn id="4163" name="Column4155" dataDxfId="12223"/>
    <tableColumn id="4164" name="Column4156" dataDxfId="12222"/>
    <tableColumn id="4165" name="Column4157" dataDxfId="12221"/>
    <tableColumn id="4166" name="Column4158" dataDxfId="12220"/>
    <tableColumn id="4167" name="Column4159" dataDxfId="12219"/>
    <tableColumn id="4168" name="Column4160" dataDxfId="12218"/>
    <tableColumn id="4169" name="Column4161" dataDxfId="12217"/>
    <tableColumn id="4170" name="Column4162" dataDxfId="12216"/>
    <tableColumn id="4171" name="Column4163" dataDxfId="12215"/>
    <tableColumn id="4172" name="Column4164" dataDxfId="12214"/>
    <tableColumn id="4173" name="Column4165" dataDxfId="12213"/>
    <tableColumn id="4174" name="Column4166" dataDxfId="12212"/>
    <tableColumn id="4175" name="Column4167" dataDxfId="12211"/>
    <tableColumn id="4176" name="Column4168" dataDxfId="12210"/>
    <tableColumn id="4177" name="Column4169" dataDxfId="12209"/>
    <tableColumn id="4178" name="Column4170" dataDxfId="12208"/>
    <tableColumn id="4179" name="Column4171" dataDxfId="12207"/>
    <tableColumn id="4180" name="Column4172" dataDxfId="12206"/>
    <tableColumn id="4181" name="Column4173" dataDxfId="12205"/>
    <tableColumn id="4182" name="Column4174" dataDxfId="12204"/>
    <tableColumn id="4183" name="Column4175" dataDxfId="12203"/>
    <tableColumn id="4184" name="Column4176" dataDxfId="12202"/>
    <tableColumn id="4185" name="Column4177" dataDxfId="12201"/>
    <tableColumn id="4186" name="Column4178" dataDxfId="12200"/>
    <tableColumn id="4187" name="Column4179" dataDxfId="12199"/>
    <tableColumn id="4188" name="Column4180" dataDxfId="12198"/>
    <tableColumn id="4189" name="Column4181" dataDxfId="12197"/>
    <tableColumn id="4190" name="Column4182" dataDxfId="12196"/>
    <tableColumn id="4191" name="Column4183" dataDxfId="12195"/>
    <tableColumn id="4192" name="Column4184" dataDxfId="12194"/>
    <tableColumn id="4193" name="Column4185" dataDxfId="12193"/>
    <tableColumn id="4194" name="Column4186" dataDxfId="12192"/>
    <tableColumn id="4195" name="Column4187" dataDxfId="12191"/>
    <tableColumn id="4196" name="Column4188" dataDxfId="12190"/>
    <tableColumn id="4197" name="Column4189" dataDxfId="12189"/>
    <tableColumn id="4198" name="Column4190" dataDxfId="12188"/>
    <tableColumn id="4199" name="Column4191" dataDxfId="12187"/>
    <tableColumn id="4200" name="Column4192" dataDxfId="12186"/>
    <tableColumn id="4201" name="Column4193" dataDxfId="12185"/>
    <tableColumn id="4202" name="Column4194" dataDxfId="12184"/>
    <tableColumn id="4203" name="Column4195" dataDxfId="12183"/>
    <tableColumn id="4204" name="Column4196" dataDxfId="12182"/>
    <tableColumn id="4205" name="Column4197" dataDxfId="12181"/>
    <tableColumn id="4206" name="Column4198" dataDxfId="12180"/>
    <tableColumn id="4207" name="Column4199" dataDxfId="12179"/>
    <tableColumn id="4208" name="Column4200" dataDxfId="12178"/>
    <tableColumn id="4209" name="Column4201" dataDxfId="12177"/>
    <tableColumn id="4210" name="Column4202" dataDxfId="12176"/>
    <tableColumn id="4211" name="Column4203" dataDxfId="12175"/>
    <tableColumn id="4212" name="Column4204" dataDxfId="12174"/>
    <tableColumn id="4213" name="Column4205" dataDxfId="12173"/>
    <tableColumn id="4214" name="Column4206" dataDxfId="12172"/>
    <tableColumn id="4215" name="Column4207" dataDxfId="12171"/>
    <tableColumn id="4216" name="Column4208" dataDxfId="12170"/>
    <tableColumn id="4217" name="Column4209" dataDxfId="12169"/>
    <tableColumn id="4218" name="Column4210" dataDxfId="12168"/>
    <tableColumn id="4219" name="Column4211" dataDxfId="12167"/>
    <tableColumn id="4220" name="Column4212" dataDxfId="12166"/>
    <tableColumn id="4221" name="Column4213" dataDxfId="12165"/>
    <tableColumn id="4222" name="Column4214" dataDxfId="12164"/>
    <tableColumn id="4223" name="Column4215" dataDxfId="12163"/>
    <tableColumn id="4224" name="Column4216" dataDxfId="12162"/>
    <tableColumn id="4225" name="Column4217" dataDxfId="12161"/>
    <tableColumn id="4226" name="Column4218" dataDxfId="12160"/>
    <tableColumn id="4227" name="Column4219" dataDxfId="12159"/>
    <tableColumn id="4228" name="Column4220" dataDxfId="12158"/>
    <tableColumn id="4229" name="Column4221" dataDxfId="12157"/>
    <tableColumn id="4230" name="Column4222" dataDxfId="12156"/>
    <tableColumn id="4231" name="Column4223" dataDxfId="12155"/>
    <tableColumn id="4232" name="Column4224" dataDxfId="12154"/>
    <tableColumn id="4233" name="Column4225" dataDxfId="12153"/>
    <tableColumn id="4234" name="Column4226" dataDxfId="12152"/>
    <tableColumn id="4235" name="Column4227" dataDxfId="12151"/>
    <tableColumn id="4236" name="Column4228" dataDxfId="12150"/>
    <tableColumn id="4237" name="Column4229" dataDxfId="12149"/>
    <tableColumn id="4238" name="Column4230" dataDxfId="12148"/>
    <tableColumn id="4239" name="Column4231" dataDxfId="12147"/>
    <tableColumn id="4240" name="Column4232" dataDxfId="12146"/>
    <tableColumn id="4241" name="Column4233" dataDxfId="12145"/>
    <tableColumn id="4242" name="Column4234" dataDxfId="12144"/>
    <tableColumn id="4243" name="Column4235" dataDxfId="12143"/>
    <tableColumn id="4244" name="Column4236" dataDxfId="12142"/>
    <tableColumn id="4245" name="Column4237" dataDxfId="12141"/>
    <tableColumn id="4246" name="Column4238" dataDxfId="12140"/>
    <tableColumn id="4247" name="Column4239" dataDxfId="12139"/>
    <tableColumn id="4248" name="Column4240" dataDxfId="12138"/>
    <tableColumn id="4249" name="Column4241" dataDxfId="12137"/>
    <tableColumn id="4250" name="Column4242" dataDxfId="12136"/>
    <tableColumn id="4251" name="Column4243" dataDxfId="12135"/>
    <tableColumn id="4252" name="Column4244" dataDxfId="12134"/>
    <tableColumn id="4253" name="Column4245" dataDxfId="12133"/>
    <tableColumn id="4254" name="Column4246" dataDxfId="12132"/>
    <tableColumn id="4255" name="Column4247" dataDxfId="12131"/>
    <tableColumn id="4256" name="Column4248" dataDxfId="12130"/>
    <tableColumn id="4257" name="Column4249" dataDxfId="12129"/>
    <tableColumn id="4258" name="Column4250" dataDxfId="12128"/>
    <tableColumn id="4259" name="Column4251" dataDxfId="12127"/>
    <tableColumn id="4260" name="Column4252" dataDxfId="12126"/>
    <tableColumn id="4261" name="Column4253" dataDxfId="12125"/>
    <tableColumn id="4262" name="Column4254" dataDxfId="12124"/>
    <tableColumn id="4263" name="Column4255" dataDxfId="12123"/>
    <tableColumn id="4264" name="Column4256" dataDxfId="12122"/>
    <tableColumn id="4265" name="Column4257" dataDxfId="12121"/>
    <tableColumn id="4266" name="Column4258" dataDxfId="12120"/>
    <tableColumn id="4267" name="Column4259" dataDxfId="12119"/>
    <tableColumn id="4268" name="Column4260" dataDxfId="12118"/>
    <tableColumn id="4269" name="Column4261" dataDxfId="12117"/>
    <tableColumn id="4270" name="Column4262" dataDxfId="12116"/>
    <tableColumn id="4271" name="Column4263" dataDxfId="12115"/>
    <tableColumn id="4272" name="Column4264" dataDxfId="12114"/>
    <tableColumn id="4273" name="Column4265" dataDxfId="12113"/>
    <tableColumn id="4274" name="Column4266" dataDxfId="12112"/>
    <tableColumn id="4275" name="Column4267" dataDxfId="12111"/>
    <tableColumn id="4276" name="Column4268" dataDxfId="12110"/>
    <tableColumn id="4277" name="Column4269" dataDxfId="12109"/>
    <tableColumn id="4278" name="Column4270" dataDxfId="12108"/>
    <tableColumn id="4279" name="Column4271" dataDxfId="12107"/>
    <tableColumn id="4280" name="Column4272" dataDxfId="12106"/>
    <tableColumn id="4281" name="Column4273" dataDxfId="12105"/>
    <tableColumn id="4282" name="Column4274" dataDxfId="12104"/>
    <tableColumn id="4283" name="Column4275" dataDxfId="12103"/>
    <tableColumn id="4284" name="Column4276" dataDxfId="12102"/>
    <tableColumn id="4285" name="Column4277" dataDxfId="12101"/>
    <tableColumn id="4286" name="Column4278" dataDxfId="12100"/>
    <tableColumn id="4287" name="Column4279" dataDxfId="12099"/>
    <tableColumn id="4288" name="Column4280" dataDxfId="12098"/>
    <tableColumn id="4289" name="Column4281" dataDxfId="12097"/>
    <tableColumn id="4290" name="Column4282" dataDxfId="12096"/>
    <tableColumn id="4291" name="Column4283" dataDxfId="12095"/>
    <tableColumn id="4292" name="Column4284" dataDxfId="12094"/>
    <tableColumn id="4293" name="Column4285" dataDxfId="12093"/>
    <tableColumn id="4294" name="Column4286" dataDxfId="12092"/>
    <tableColumn id="4295" name="Column4287" dataDxfId="12091"/>
    <tableColumn id="4296" name="Column4288" dataDxfId="12090"/>
    <tableColumn id="4297" name="Column4289" dataDxfId="12089"/>
    <tableColumn id="4298" name="Column4290" dataDxfId="12088"/>
    <tableColumn id="4299" name="Column4291" dataDxfId="12087"/>
    <tableColumn id="4300" name="Column4292" dataDxfId="12086"/>
    <tableColumn id="4301" name="Column4293" dataDxfId="12085"/>
    <tableColumn id="4302" name="Column4294" dataDxfId="12084"/>
    <tableColumn id="4303" name="Column4295" dataDxfId="12083"/>
    <tableColumn id="4304" name="Column4296" dataDxfId="12082"/>
    <tableColumn id="4305" name="Column4297" dataDxfId="12081"/>
    <tableColumn id="4306" name="Column4298" dataDxfId="12080"/>
    <tableColumn id="4307" name="Column4299" dataDxfId="12079"/>
    <tableColumn id="4308" name="Column4300" dataDxfId="12078"/>
    <tableColumn id="4309" name="Column4301" dataDxfId="12077"/>
    <tableColumn id="4310" name="Column4302" dataDxfId="12076"/>
    <tableColumn id="4311" name="Column4303" dataDxfId="12075"/>
    <tableColumn id="4312" name="Column4304" dataDxfId="12074"/>
    <tableColumn id="4313" name="Column4305" dataDxfId="12073"/>
    <tableColumn id="4314" name="Column4306" dataDxfId="12072"/>
    <tableColumn id="4315" name="Column4307" dataDxfId="12071"/>
    <tableColumn id="4316" name="Column4308" dataDxfId="12070"/>
    <tableColumn id="4317" name="Column4309" dataDxfId="12069"/>
    <tableColumn id="4318" name="Column4310" dataDxfId="12068"/>
    <tableColumn id="4319" name="Column4311" dataDxfId="12067"/>
    <tableColumn id="4320" name="Column4312" dataDxfId="12066"/>
    <tableColumn id="4321" name="Column4313" dataDxfId="12065"/>
    <tableColumn id="4322" name="Column4314" dataDxfId="12064"/>
    <tableColumn id="4323" name="Column4315" dataDxfId="12063"/>
    <tableColumn id="4324" name="Column4316" dataDxfId="12062"/>
    <tableColumn id="4325" name="Column4317" dataDxfId="12061"/>
    <tableColumn id="4326" name="Column4318" dataDxfId="12060"/>
    <tableColumn id="4327" name="Column4319" dataDxfId="12059"/>
    <tableColumn id="4328" name="Column4320" dataDxfId="12058"/>
    <tableColumn id="4329" name="Column4321" dataDxfId="12057"/>
    <tableColumn id="4330" name="Column4322" dataDxfId="12056"/>
    <tableColumn id="4331" name="Column4323" dataDxfId="12055"/>
    <tableColumn id="4332" name="Column4324" dataDxfId="12054"/>
    <tableColumn id="4333" name="Column4325" dataDxfId="12053"/>
    <tableColumn id="4334" name="Column4326" dataDxfId="12052"/>
    <tableColumn id="4335" name="Column4327" dataDxfId="12051"/>
    <tableColumn id="4336" name="Column4328" dataDxfId="12050"/>
    <tableColumn id="4337" name="Column4329" dataDxfId="12049"/>
    <tableColumn id="4338" name="Column4330" dataDxfId="12048"/>
    <tableColumn id="4339" name="Column4331" dataDxfId="12047"/>
    <tableColumn id="4340" name="Column4332" dataDxfId="12046"/>
    <tableColumn id="4341" name="Column4333" dataDxfId="12045"/>
    <tableColumn id="4342" name="Column4334" dataDxfId="12044"/>
    <tableColumn id="4343" name="Column4335" dataDxfId="12043"/>
    <tableColumn id="4344" name="Column4336" dataDxfId="12042"/>
    <tableColumn id="4345" name="Column4337" dataDxfId="12041"/>
    <tableColumn id="4346" name="Column4338" dataDxfId="12040"/>
    <tableColumn id="4347" name="Column4339" dataDxfId="12039"/>
    <tableColumn id="4348" name="Column4340" dataDxfId="12038"/>
    <tableColumn id="4349" name="Column4341" dataDxfId="12037"/>
    <tableColumn id="4350" name="Column4342" dataDxfId="12036"/>
    <tableColumn id="4351" name="Column4343" dataDxfId="12035"/>
    <tableColumn id="4352" name="Column4344" dataDxfId="12034"/>
    <tableColumn id="4353" name="Column4345" dataDxfId="12033"/>
    <tableColumn id="4354" name="Column4346" dataDxfId="12032"/>
    <tableColumn id="4355" name="Column4347" dataDxfId="12031"/>
    <tableColumn id="4356" name="Column4348" dataDxfId="12030"/>
    <tableColumn id="4357" name="Column4349" dataDxfId="12029"/>
    <tableColumn id="4358" name="Column4350" dataDxfId="12028"/>
    <tableColumn id="4359" name="Column4351" dataDxfId="12027"/>
    <tableColumn id="4360" name="Column4352" dataDxfId="12026"/>
    <tableColumn id="4361" name="Column4353" dataDxfId="12025"/>
    <tableColumn id="4362" name="Column4354" dataDxfId="12024"/>
    <tableColumn id="4363" name="Column4355" dataDxfId="12023"/>
    <tableColumn id="4364" name="Column4356" dataDxfId="12022"/>
    <tableColumn id="4365" name="Column4357" dataDxfId="12021"/>
    <tableColumn id="4366" name="Column4358" dataDxfId="12020"/>
    <tableColumn id="4367" name="Column4359" dataDxfId="12019"/>
    <tableColumn id="4368" name="Column4360" dataDxfId="12018"/>
    <tableColumn id="4369" name="Column4361" dataDxfId="12017"/>
    <tableColumn id="4370" name="Column4362" dataDxfId="12016"/>
    <tableColumn id="4371" name="Column4363" dataDxfId="12015"/>
    <tableColumn id="4372" name="Column4364" dataDxfId="12014"/>
    <tableColumn id="4373" name="Column4365" dataDxfId="12013"/>
    <tableColumn id="4374" name="Column4366" dataDxfId="12012"/>
    <tableColumn id="4375" name="Column4367" dataDxfId="12011"/>
    <tableColumn id="4376" name="Column4368" dataDxfId="12010"/>
    <tableColumn id="4377" name="Column4369" dataDxfId="12009"/>
    <tableColumn id="4378" name="Column4370" dataDxfId="12008"/>
    <tableColumn id="4379" name="Column4371" dataDxfId="12007"/>
    <tableColumn id="4380" name="Column4372" dataDxfId="12006"/>
    <tableColumn id="4381" name="Column4373" dataDxfId="12005"/>
    <tableColumn id="4382" name="Column4374" dataDxfId="12004"/>
    <tableColumn id="4383" name="Column4375" dataDxfId="12003"/>
    <tableColumn id="4384" name="Column4376" dataDxfId="12002"/>
    <tableColumn id="4385" name="Column4377" dataDxfId="12001"/>
    <tableColumn id="4386" name="Column4378" dataDxfId="12000"/>
    <tableColumn id="4387" name="Column4379" dataDxfId="11999"/>
    <tableColumn id="4388" name="Column4380" dataDxfId="11998"/>
    <tableColumn id="4389" name="Column4381" dataDxfId="11997"/>
    <tableColumn id="4390" name="Column4382" dataDxfId="11996"/>
    <tableColumn id="4391" name="Column4383" dataDxfId="11995"/>
    <tableColumn id="4392" name="Column4384" dataDxfId="11994"/>
    <tableColumn id="4393" name="Column4385" dataDxfId="11993"/>
    <tableColumn id="4394" name="Column4386" dataDxfId="11992"/>
    <tableColumn id="4395" name="Column4387" dataDxfId="11991"/>
    <tableColumn id="4396" name="Column4388" dataDxfId="11990"/>
    <tableColumn id="4397" name="Column4389" dataDxfId="11989"/>
    <tableColumn id="4398" name="Column4390" dataDxfId="11988"/>
    <tableColumn id="4399" name="Column4391" dataDxfId="11987"/>
    <tableColumn id="4400" name="Column4392" dataDxfId="11986"/>
    <tableColumn id="4401" name="Column4393" dataDxfId="11985"/>
    <tableColumn id="4402" name="Column4394" dataDxfId="11984"/>
    <tableColumn id="4403" name="Column4395" dataDxfId="11983"/>
    <tableColumn id="4404" name="Column4396" dataDxfId="11982"/>
    <tableColumn id="4405" name="Column4397" dataDxfId="11981"/>
    <tableColumn id="4406" name="Column4398" dataDxfId="11980"/>
    <tableColumn id="4407" name="Column4399" dataDxfId="11979"/>
    <tableColumn id="4408" name="Column4400" dataDxfId="11978"/>
    <tableColumn id="4409" name="Column4401" dataDxfId="11977"/>
    <tableColumn id="4410" name="Column4402" dataDxfId="11976"/>
    <tableColumn id="4411" name="Column4403" dataDxfId="11975"/>
    <tableColumn id="4412" name="Column4404" dataDxfId="11974"/>
    <tableColumn id="4413" name="Column4405" dataDxfId="11973"/>
    <tableColumn id="4414" name="Column4406" dataDxfId="11972"/>
    <tableColumn id="4415" name="Column4407" dataDxfId="11971"/>
    <tableColumn id="4416" name="Column4408" dataDxfId="11970"/>
    <tableColumn id="4417" name="Column4409" dataDxfId="11969"/>
    <tableColumn id="4418" name="Column4410" dataDxfId="11968"/>
    <tableColumn id="4419" name="Column4411" dataDxfId="11967"/>
    <tableColumn id="4420" name="Column4412" dataDxfId="11966"/>
    <tableColumn id="4421" name="Column4413" dataDxfId="11965"/>
    <tableColumn id="4422" name="Column4414" dataDxfId="11964"/>
    <tableColumn id="4423" name="Column4415" dataDxfId="11963"/>
    <tableColumn id="4424" name="Column4416" dataDxfId="11962"/>
    <tableColumn id="4425" name="Column4417" dataDxfId="11961"/>
    <tableColumn id="4426" name="Column4418" dataDxfId="11960"/>
    <tableColumn id="4427" name="Column4419" dataDxfId="11959"/>
    <tableColumn id="4428" name="Column4420" dataDxfId="11958"/>
    <tableColumn id="4429" name="Column4421" dataDxfId="11957"/>
    <tableColumn id="4430" name="Column4422" dataDxfId="11956"/>
    <tableColumn id="4431" name="Column4423" dataDxfId="11955"/>
    <tableColumn id="4432" name="Column4424" dataDxfId="11954"/>
    <tableColumn id="4433" name="Column4425" dataDxfId="11953"/>
    <tableColumn id="4434" name="Column4426" dataDxfId="11952"/>
    <tableColumn id="4435" name="Column4427" dataDxfId="11951"/>
    <tableColumn id="4436" name="Column4428" dataDxfId="11950"/>
    <tableColumn id="4437" name="Column4429" dataDxfId="11949"/>
    <tableColumn id="4438" name="Column4430" dataDxfId="11948"/>
    <tableColumn id="4439" name="Column4431" dataDxfId="11947"/>
    <tableColumn id="4440" name="Column4432" dataDxfId="11946"/>
    <tableColumn id="4441" name="Column4433" dataDxfId="11945"/>
    <tableColumn id="4442" name="Column4434" dataDxfId="11944"/>
    <tableColumn id="4443" name="Column4435" dataDxfId="11943"/>
    <tableColumn id="4444" name="Column4436" dataDxfId="11942"/>
    <tableColumn id="4445" name="Column4437" dataDxfId="11941"/>
    <tableColumn id="4446" name="Column4438" dataDxfId="11940"/>
    <tableColumn id="4447" name="Column4439" dataDxfId="11939"/>
    <tableColumn id="4448" name="Column4440" dataDxfId="11938"/>
    <tableColumn id="4449" name="Column4441" dataDxfId="11937"/>
    <tableColumn id="4450" name="Column4442" dataDxfId="11936"/>
    <tableColumn id="4451" name="Column4443" dataDxfId="11935"/>
    <tableColumn id="4452" name="Column4444" dataDxfId="11934"/>
    <tableColumn id="4453" name="Column4445" dataDxfId="11933"/>
    <tableColumn id="4454" name="Column4446" dataDxfId="11932"/>
    <tableColumn id="4455" name="Column4447" dataDxfId="11931"/>
    <tableColumn id="4456" name="Column4448" dataDxfId="11930"/>
    <tableColumn id="4457" name="Column4449" dataDxfId="11929"/>
    <tableColumn id="4458" name="Column4450" dataDxfId="11928"/>
    <tableColumn id="4459" name="Column4451" dataDxfId="11927"/>
    <tableColumn id="4460" name="Column4452" dataDxfId="11926"/>
    <tableColumn id="4461" name="Column4453" dataDxfId="11925"/>
    <tableColumn id="4462" name="Column4454" dataDxfId="11924"/>
    <tableColumn id="4463" name="Column4455" dataDxfId="11923"/>
    <tableColumn id="4464" name="Column4456" dataDxfId="11922"/>
    <tableColumn id="4465" name="Column4457" dataDxfId="11921"/>
    <tableColumn id="4466" name="Column4458" dataDxfId="11920"/>
    <tableColumn id="4467" name="Column4459" dataDxfId="11919"/>
    <tableColumn id="4468" name="Column4460" dataDxfId="11918"/>
    <tableColumn id="4469" name="Column4461" dataDxfId="11917"/>
    <tableColumn id="4470" name="Column4462" dataDxfId="11916"/>
    <tableColumn id="4471" name="Column4463" dataDxfId="11915"/>
    <tableColumn id="4472" name="Column4464" dataDxfId="11914"/>
    <tableColumn id="4473" name="Column4465" dataDxfId="11913"/>
    <tableColumn id="4474" name="Column4466" dataDxfId="11912"/>
    <tableColumn id="4475" name="Column4467" dataDxfId="11911"/>
    <tableColumn id="4476" name="Column4468" dataDxfId="11910"/>
    <tableColumn id="4477" name="Column4469" dataDxfId="11909"/>
    <tableColumn id="4478" name="Column4470" dataDxfId="11908"/>
    <tableColumn id="4479" name="Column4471" dataDxfId="11907"/>
    <tableColumn id="4480" name="Column4472" dataDxfId="11906"/>
    <tableColumn id="4481" name="Column4473" dataDxfId="11905"/>
    <tableColumn id="4482" name="Column4474" dataDxfId="11904"/>
    <tableColumn id="4483" name="Column4475" dataDxfId="11903"/>
    <tableColumn id="4484" name="Column4476" dataDxfId="11902"/>
    <tableColumn id="4485" name="Column4477" dataDxfId="11901"/>
    <tableColumn id="4486" name="Column4478" dataDxfId="11900"/>
    <tableColumn id="4487" name="Column4479" dataDxfId="11899"/>
    <tableColumn id="4488" name="Column4480" dataDxfId="11898"/>
    <tableColumn id="4489" name="Column4481" dataDxfId="11897"/>
    <tableColumn id="4490" name="Column4482" dataDxfId="11896"/>
    <tableColumn id="4491" name="Column4483" dataDxfId="11895"/>
    <tableColumn id="4492" name="Column4484" dataDxfId="11894"/>
    <tableColumn id="4493" name="Column4485" dataDxfId="11893"/>
    <tableColumn id="4494" name="Column4486" dataDxfId="11892"/>
    <tableColumn id="4495" name="Column4487" dataDxfId="11891"/>
    <tableColumn id="4496" name="Column4488" dataDxfId="11890"/>
    <tableColumn id="4497" name="Column4489" dataDxfId="11889"/>
    <tableColumn id="4498" name="Column4490" dataDxfId="11888"/>
    <tableColumn id="4499" name="Column4491" dataDxfId="11887"/>
    <tableColumn id="4500" name="Column4492" dataDxfId="11886"/>
    <tableColumn id="4501" name="Column4493" dataDxfId="11885"/>
    <tableColumn id="4502" name="Column4494" dataDxfId="11884"/>
    <tableColumn id="4503" name="Column4495" dataDxfId="11883"/>
    <tableColumn id="4504" name="Column4496" dataDxfId="11882"/>
    <tableColumn id="4505" name="Column4497" dataDxfId="11881"/>
    <tableColumn id="4506" name="Column4498" dataDxfId="11880"/>
    <tableColumn id="4507" name="Column4499" dataDxfId="11879"/>
    <tableColumn id="4508" name="Column4500" dataDxfId="11878"/>
    <tableColumn id="4509" name="Column4501" dataDxfId="11877"/>
    <tableColumn id="4510" name="Column4502" dataDxfId="11876"/>
    <tableColumn id="4511" name="Column4503" dataDxfId="11875"/>
    <tableColumn id="4512" name="Column4504" dataDxfId="11874"/>
    <tableColumn id="4513" name="Column4505" dataDxfId="11873"/>
    <tableColumn id="4514" name="Column4506" dataDxfId="11872"/>
    <tableColumn id="4515" name="Column4507" dataDxfId="11871"/>
    <tableColumn id="4516" name="Column4508" dataDxfId="11870"/>
    <tableColumn id="4517" name="Column4509" dataDxfId="11869"/>
    <tableColumn id="4518" name="Column4510" dataDxfId="11868"/>
    <tableColumn id="4519" name="Column4511" dataDxfId="11867"/>
    <tableColumn id="4520" name="Column4512" dataDxfId="11866"/>
    <tableColumn id="4521" name="Column4513" dataDxfId="11865"/>
    <tableColumn id="4522" name="Column4514" dataDxfId="11864"/>
    <tableColumn id="4523" name="Column4515" dataDxfId="11863"/>
    <tableColumn id="4524" name="Column4516" dataDxfId="11862"/>
    <tableColumn id="4525" name="Column4517" dataDxfId="11861"/>
    <tableColumn id="4526" name="Column4518" dataDxfId="11860"/>
    <tableColumn id="4527" name="Column4519" dataDxfId="11859"/>
    <tableColumn id="4528" name="Column4520" dataDxfId="11858"/>
    <tableColumn id="4529" name="Column4521" dataDxfId="11857"/>
    <tableColumn id="4530" name="Column4522" dataDxfId="11856"/>
    <tableColumn id="4531" name="Column4523" dataDxfId="11855"/>
    <tableColumn id="4532" name="Column4524" dataDxfId="11854"/>
    <tableColumn id="4533" name="Column4525" dataDxfId="11853"/>
    <tableColumn id="4534" name="Column4526" dataDxfId="11852"/>
    <tableColumn id="4535" name="Column4527" dataDxfId="11851"/>
    <tableColumn id="4536" name="Column4528" dataDxfId="11850"/>
    <tableColumn id="4537" name="Column4529" dataDxfId="11849"/>
    <tableColumn id="4538" name="Column4530" dataDxfId="11848"/>
    <tableColumn id="4539" name="Column4531" dataDxfId="11847"/>
    <tableColumn id="4540" name="Column4532" dataDxfId="11846"/>
    <tableColumn id="4541" name="Column4533" dataDxfId="11845"/>
    <tableColumn id="4542" name="Column4534" dataDxfId="11844"/>
    <tableColumn id="4543" name="Column4535" dataDxfId="11843"/>
    <tableColumn id="4544" name="Column4536" dataDxfId="11842"/>
    <tableColumn id="4545" name="Column4537" dataDxfId="11841"/>
    <tableColumn id="4546" name="Column4538" dataDxfId="11840"/>
    <tableColumn id="4547" name="Column4539" dataDxfId="11839"/>
    <tableColumn id="4548" name="Column4540" dataDxfId="11838"/>
    <tableColumn id="4549" name="Column4541" dataDxfId="11837"/>
    <tableColumn id="4550" name="Column4542" dataDxfId="11836"/>
    <tableColumn id="4551" name="Column4543" dataDxfId="11835"/>
    <tableColumn id="4552" name="Column4544" dataDxfId="11834"/>
    <tableColumn id="4553" name="Column4545" dataDxfId="11833"/>
    <tableColumn id="4554" name="Column4546" dataDxfId="11832"/>
    <tableColumn id="4555" name="Column4547" dataDxfId="11831"/>
    <tableColumn id="4556" name="Column4548" dataDxfId="11830"/>
    <tableColumn id="4557" name="Column4549" dataDxfId="11829"/>
    <tableColumn id="4558" name="Column4550" dataDxfId="11828"/>
    <tableColumn id="4559" name="Column4551" dataDxfId="11827"/>
    <tableColumn id="4560" name="Column4552" dataDxfId="11826"/>
    <tableColumn id="4561" name="Column4553" dataDxfId="11825"/>
    <tableColumn id="4562" name="Column4554" dataDxfId="11824"/>
    <tableColumn id="4563" name="Column4555" dataDxfId="11823"/>
    <tableColumn id="4564" name="Column4556" dataDxfId="11822"/>
    <tableColumn id="4565" name="Column4557" dataDxfId="11821"/>
    <tableColumn id="4566" name="Column4558" dataDxfId="11820"/>
    <tableColumn id="4567" name="Column4559" dataDxfId="11819"/>
    <tableColumn id="4568" name="Column4560" dataDxfId="11818"/>
    <tableColumn id="4569" name="Column4561" dataDxfId="11817"/>
    <tableColumn id="4570" name="Column4562" dataDxfId="11816"/>
    <tableColumn id="4571" name="Column4563" dataDxfId="11815"/>
    <tableColumn id="4572" name="Column4564" dataDxfId="11814"/>
    <tableColumn id="4573" name="Column4565" dataDxfId="11813"/>
    <tableColumn id="4574" name="Column4566" dataDxfId="11812"/>
    <tableColumn id="4575" name="Column4567" dataDxfId="11811"/>
    <tableColumn id="4576" name="Column4568" dataDxfId="11810"/>
    <tableColumn id="4577" name="Column4569" dataDxfId="11809"/>
    <tableColumn id="4578" name="Column4570" dataDxfId="11808"/>
    <tableColumn id="4579" name="Column4571" dataDxfId="11807"/>
    <tableColumn id="4580" name="Column4572" dataDxfId="11806"/>
    <tableColumn id="4581" name="Column4573" dataDxfId="11805"/>
    <tableColumn id="4582" name="Column4574" dataDxfId="11804"/>
    <tableColumn id="4583" name="Column4575" dataDxfId="11803"/>
    <tableColumn id="4584" name="Column4576" dataDxfId="11802"/>
    <tableColumn id="4585" name="Column4577" dataDxfId="11801"/>
    <tableColumn id="4586" name="Column4578" dataDxfId="11800"/>
    <tableColumn id="4587" name="Column4579" dataDxfId="11799"/>
    <tableColumn id="4588" name="Column4580" dataDxfId="11798"/>
    <tableColumn id="4589" name="Column4581" dataDxfId="11797"/>
    <tableColumn id="4590" name="Column4582" dataDxfId="11796"/>
    <tableColumn id="4591" name="Column4583" dataDxfId="11795"/>
    <tableColumn id="4592" name="Column4584" dataDxfId="11794"/>
    <tableColumn id="4593" name="Column4585" dataDxfId="11793"/>
    <tableColumn id="4594" name="Column4586" dataDxfId="11792"/>
    <tableColumn id="4595" name="Column4587" dataDxfId="11791"/>
    <tableColumn id="4596" name="Column4588" dataDxfId="11790"/>
    <tableColumn id="4597" name="Column4589" dataDxfId="11789"/>
    <tableColumn id="4598" name="Column4590" dataDxfId="11788"/>
    <tableColumn id="4599" name="Column4591" dataDxfId="11787"/>
    <tableColumn id="4600" name="Column4592" dataDxfId="11786"/>
    <tableColumn id="4601" name="Column4593" dataDxfId="11785"/>
    <tableColumn id="4602" name="Column4594" dataDxfId="11784"/>
    <tableColumn id="4603" name="Column4595" dataDxfId="11783"/>
    <tableColumn id="4604" name="Column4596" dataDxfId="11782"/>
    <tableColumn id="4605" name="Column4597" dataDxfId="11781"/>
    <tableColumn id="4606" name="Column4598" dataDxfId="11780"/>
    <tableColumn id="4607" name="Column4599" dataDxfId="11779"/>
    <tableColumn id="4608" name="Column4600" dataDxfId="11778"/>
    <tableColumn id="4609" name="Column4601" dataDxfId="11777"/>
    <tableColumn id="4610" name="Column4602" dataDxfId="11776"/>
    <tableColumn id="4611" name="Column4603" dataDxfId="11775"/>
    <tableColumn id="4612" name="Column4604" dataDxfId="11774"/>
    <tableColumn id="4613" name="Column4605" dataDxfId="11773"/>
    <tableColumn id="4614" name="Column4606" dataDxfId="11772"/>
    <tableColumn id="4615" name="Column4607" dataDxfId="11771"/>
    <tableColumn id="4616" name="Column4608" dataDxfId="11770"/>
    <tableColumn id="4617" name="Column4609" dataDxfId="11769"/>
    <tableColumn id="4618" name="Column4610" dataDxfId="11768"/>
    <tableColumn id="4619" name="Column4611" dataDxfId="11767"/>
    <tableColumn id="4620" name="Column4612" dataDxfId="11766"/>
    <tableColumn id="4621" name="Column4613" dataDxfId="11765"/>
    <tableColumn id="4622" name="Column4614" dataDxfId="11764"/>
    <tableColumn id="4623" name="Column4615" dataDxfId="11763"/>
    <tableColumn id="4624" name="Column4616" dataDxfId="11762"/>
    <tableColumn id="4625" name="Column4617" dataDxfId="11761"/>
    <tableColumn id="4626" name="Column4618" dataDxfId="11760"/>
    <tableColumn id="4627" name="Column4619" dataDxfId="11759"/>
    <tableColumn id="4628" name="Column4620" dataDxfId="11758"/>
    <tableColumn id="4629" name="Column4621" dataDxfId="11757"/>
    <tableColumn id="4630" name="Column4622" dataDxfId="11756"/>
    <tableColumn id="4631" name="Column4623" dataDxfId="11755"/>
    <tableColumn id="4632" name="Column4624" dataDxfId="11754"/>
    <tableColumn id="4633" name="Column4625" dataDxfId="11753"/>
    <tableColumn id="4634" name="Column4626" dataDxfId="11752"/>
    <tableColumn id="4635" name="Column4627" dataDxfId="11751"/>
    <tableColumn id="4636" name="Column4628" dataDxfId="11750"/>
    <tableColumn id="4637" name="Column4629" dataDxfId="11749"/>
    <tableColumn id="4638" name="Column4630" dataDxfId="11748"/>
    <tableColumn id="4639" name="Column4631" dataDxfId="11747"/>
    <tableColumn id="4640" name="Column4632" dataDxfId="11746"/>
    <tableColumn id="4641" name="Column4633" dataDxfId="11745"/>
    <tableColumn id="4642" name="Column4634" dataDxfId="11744"/>
    <tableColumn id="4643" name="Column4635" dataDxfId="11743"/>
    <tableColumn id="4644" name="Column4636" dataDxfId="11742"/>
    <tableColumn id="4645" name="Column4637" dataDxfId="11741"/>
    <tableColumn id="4646" name="Column4638" dataDxfId="11740"/>
    <tableColumn id="4647" name="Column4639" dataDxfId="11739"/>
    <tableColumn id="4648" name="Column4640" dataDxfId="11738"/>
    <tableColumn id="4649" name="Column4641" dataDxfId="11737"/>
    <tableColumn id="4650" name="Column4642" dataDxfId="11736"/>
    <tableColumn id="4651" name="Column4643" dataDxfId="11735"/>
    <tableColumn id="4652" name="Column4644" dataDxfId="11734"/>
    <tableColumn id="4653" name="Column4645" dataDxfId="11733"/>
    <tableColumn id="4654" name="Column4646" dataDxfId="11732"/>
    <tableColumn id="4655" name="Column4647" dataDxfId="11731"/>
    <tableColumn id="4656" name="Column4648" dataDxfId="11730"/>
    <tableColumn id="4657" name="Column4649" dataDxfId="11729"/>
    <tableColumn id="4658" name="Column4650" dataDxfId="11728"/>
    <tableColumn id="4659" name="Column4651" dataDxfId="11727"/>
    <tableColumn id="4660" name="Column4652" dataDxfId="11726"/>
    <tableColumn id="4661" name="Column4653" dataDxfId="11725"/>
    <tableColumn id="4662" name="Column4654" dataDxfId="11724"/>
    <tableColumn id="4663" name="Column4655" dataDxfId="11723"/>
    <tableColumn id="4664" name="Column4656" dataDxfId="11722"/>
    <tableColumn id="4665" name="Column4657" dataDxfId="11721"/>
    <tableColumn id="4666" name="Column4658" dataDxfId="11720"/>
    <tableColumn id="4667" name="Column4659" dataDxfId="11719"/>
    <tableColumn id="4668" name="Column4660" dataDxfId="11718"/>
    <tableColumn id="4669" name="Column4661" dataDxfId="11717"/>
    <tableColumn id="4670" name="Column4662" dataDxfId="11716"/>
    <tableColumn id="4671" name="Column4663" dataDxfId="11715"/>
    <tableColumn id="4672" name="Column4664" dataDxfId="11714"/>
    <tableColumn id="4673" name="Column4665" dataDxfId="11713"/>
    <tableColumn id="4674" name="Column4666" dataDxfId="11712"/>
    <tableColumn id="4675" name="Column4667" dataDxfId="11711"/>
    <tableColumn id="4676" name="Column4668" dataDxfId="11710"/>
    <tableColumn id="4677" name="Column4669" dataDxfId="11709"/>
    <tableColumn id="4678" name="Column4670" dataDxfId="11708"/>
    <tableColumn id="4679" name="Column4671" dataDxfId="11707"/>
    <tableColumn id="4680" name="Column4672" dataDxfId="11706"/>
    <tableColumn id="4681" name="Column4673" dataDxfId="11705"/>
    <tableColumn id="4682" name="Column4674" dataDxfId="11704"/>
    <tableColumn id="4683" name="Column4675" dataDxfId="11703"/>
    <tableColumn id="4684" name="Column4676" dataDxfId="11702"/>
    <tableColumn id="4685" name="Column4677" dataDxfId="11701"/>
    <tableColumn id="4686" name="Column4678" dataDxfId="11700"/>
    <tableColumn id="4687" name="Column4679" dataDxfId="11699"/>
    <tableColumn id="4688" name="Column4680" dataDxfId="11698"/>
    <tableColumn id="4689" name="Column4681" dataDxfId="11697"/>
    <tableColumn id="4690" name="Column4682" dataDxfId="11696"/>
    <tableColumn id="4691" name="Column4683" dataDxfId="11695"/>
    <tableColumn id="4692" name="Column4684" dataDxfId="11694"/>
    <tableColumn id="4693" name="Column4685" dataDxfId="11693"/>
    <tableColumn id="4694" name="Column4686" dataDxfId="11692"/>
    <tableColumn id="4695" name="Column4687" dataDxfId="11691"/>
    <tableColumn id="4696" name="Column4688" dataDxfId="11690"/>
    <tableColumn id="4697" name="Column4689" dataDxfId="11689"/>
    <tableColumn id="4698" name="Column4690" dataDxfId="11688"/>
    <tableColumn id="4699" name="Column4691" dataDxfId="11687"/>
    <tableColumn id="4700" name="Column4692" dataDxfId="11686"/>
    <tableColumn id="4701" name="Column4693" dataDxfId="11685"/>
    <tableColumn id="4702" name="Column4694" dataDxfId="11684"/>
    <tableColumn id="4703" name="Column4695" dataDxfId="11683"/>
    <tableColumn id="4704" name="Column4696" dataDxfId="11682"/>
    <tableColumn id="4705" name="Column4697" dataDxfId="11681"/>
    <tableColumn id="4706" name="Column4698" dataDxfId="11680"/>
    <tableColumn id="4707" name="Column4699" dataDxfId="11679"/>
    <tableColumn id="4708" name="Column4700" dataDxfId="11678"/>
    <tableColumn id="4709" name="Column4701" dataDxfId="11677"/>
    <tableColumn id="4710" name="Column4702" dataDxfId="11676"/>
    <tableColumn id="4711" name="Column4703" dataDxfId="11675"/>
    <tableColumn id="4712" name="Column4704" dataDxfId="11674"/>
    <tableColumn id="4713" name="Column4705" dataDxfId="11673"/>
    <tableColumn id="4714" name="Column4706" dataDxfId="11672"/>
    <tableColumn id="4715" name="Column4707" dataDxfId="11671"/>
    <tableColumn id="4716" name="Column4708" dataDxfId="11670"/>
    <tableColumn id="4717" name="Column4709" dataDxfId="11669"/>
    <tableColumn id="4718" name="Column4710" dataDxfId="11668"/>
    <tableColumn id="4719" name="Column4711" dataDxfId="11667"/>
    <tableColumn id="4720" name="Column4712" dataDxfId="11666"/>
    <tableColumn id="4721" name="Column4713" dataDxfId="11665"/>
    <tableColumn id="4722" name="Column4714" dataDxfId="11664"/>
    <tableColumn id="4723" name="Column4715" dataDxfId="11663"/>
    <tableColumn id="4724" name="Column4716" dataDxfId="11662"/>
    <tableColumn id="4725" name="Column4717" dataDxfId="11661"/>
    <tableColumn id="4726" name="Column4718" dataDxfId="11660"/>
    <tableColumn id="4727" name="Column4719" dataDxfId="11659"/>
    <tableColumn id="4728" name="Column4720" dataDxfId="11658"/>
    <tableColumn id="4729" name="Column4721" dataDxfId="11657"/>
    <tableColumn id="4730" name="Column4722" dataDxfId="11656"/>
    <tableColumn id="4731" name="Column4723" dataDxfId="11655"/>
    <tableColumn id="4732" name="Column4724" dataDxfId="11654"/>
    <tableColumn id="4733" name="Column4725" dataDxfId="11653"/>
    <tableColumn id="4734" name="Column4726" dataDxfId="11652"/>
    <tableColumn id="4735" name="Column4727" dataDxfId="11651"/>
    <tableColumn id="4736" name="Column4728" dataDxfId="11650"/>
    <tableColumn id="4737" name="Column4729" dataDxfId="11649"/>
    <tableColumn id="4738" name="Column4730" dataDxfId="11648"/>
    <tableColumn id="4739" name="Column4731" dataDxfId="11647"/>
    <tableColumn id="4740" name="Column4732" dataDxfId="11646"/>
    <tableColumn id="4741" name="Column4733" dataDxfId="11645"/>
    <tableColumn id="4742" name="Column4734" dataDxfId="11644"/>
    <tableColumn id="4743" name="Column4735" dataDxfId="11643"/>
    <tableColumn id="4744" name="Column4736" dataDxfId="11642"/>
    <tableColumn id="4745" name="Column4737" dataDxfId="11641"/>
    <tableColumn id="4746" name="Column4738" dataDxfId="11640"/>
    <tableColumn id="4747" name="Column4739" dataDxfId="11639"/>
    <tableColumn id="4748" name="Column4740" dataDxfId="11638"/>
    <tableColumn id="4749" name="Column4741" dataDxfId="11637"/>
    <tableColumn id="4750" name="Column4742" dataDxfId="11636"/>
    <tableColumn id="4751" name="Column4743" dataDxfId="11635"/>
    <tableColumn id="4752" name="Column4744" dataDxfId="11634"/>
    <tableColumn id="4753" name="Column4745" dataDxfId="11633"/>
    <tableColumn id="4754" name="Column4746" dataDxfId="11632"/>
    <tableColumn id="4755" name="Column4747" dataDxfId="11631"/>
    <tableColumn id="4756" name="Column4748" dataDxfId="11630"/>
    <tableColumn id="4757" name="Column4749" dataDxfId="11629"/>
    <tableColumn id="4758" name="Column4750" dataDxfId="11628"/>
    <tableColumn id="4759" name="Column4751" dataDxfId="11627"/>
    <tableColumn id="4760" name="Column4752" dataDxfId="11626"/>
    <tableColumn id="4761" name="Column4753" dataDxfId="11625"/>
    <tableColumn id="4762" name="Column4754" dataDxfId="11624"/>
    <tableColumn id="4763" name="Column4755" dataDxfId="11623"/>
    <tableColumn id="4764" name="Column4756" dataDxfId="11622"/>
    <tableColumn id="4765" name="Column4757" dataDxfId="11621"/>
    <tableColumn id="4766" name="Column4758" dataDxfId="11620"/>
    <tableColumn id="4767" name="Column4759" dataDxfId="11619"/>
    <tableColumn id="4768" name="Column4760" dataDxfId="11618"/>
    <tableColumn id="4769" name="Column4761" dataDxfId="11617"/>
    <tableColumn id="4770" name="Column4762" dataDxfId="11616"/>
    <tableColumn id="4771" name="Column4763" dataDxfId="11615"/>
    <tableColumn id="4772" name="Column4764" dataDxfId="11614"/>
    <tableColumn id="4773" name="Column4765" dataDxfId="11613"/>
    <tableColumn id="4774" name="Column4766" dataDxfId="11612"/>
    <tableColumn id="4775" name="Column4767" dataDxfId="11611"/>
    <tableColumn id="4776" name="Column4768" dataDxfId="11610"/>
    <tableColumn id="4777" name="Column4769" dataDxfId="11609"/>
    <tableColumn id="4778" name="Column4770" dataDxfId="11608"/>
    <tableColumn id="4779" name="Column4771" dataDxfId="11607"/>
    <tableColumn id="4780" name="Column4772" dataDxfId="11606"/>
    <tableColumn id="4781" name="Column4773" dataDxfId="11605"/>
    <tableColumn id="4782" name="Column4774" dataDxfId="11604"/>
    <tableColumn id="4783" name="Column4775" dataDxfId="11603"/>
    <tableColumn id="4784" name="Column4776" dataDxfId="11602"/>
    <tableColumn id="4785" name="Column4777" dataDxfId="11601"/>
    <tableColumn id="4786" name="Column4778" dataDxfId="11600"/>
    <tableColumn id="4787" name="Column4779" dataDxfId="11599"/>
    <tableColumn id="4788" name="Column4780" dataDxfId="11598"/>
    <tableColumn id="4789" name="Column4781" dataDxfId="11597"/>
    <tableColumn id="4790" name="Column4782" dataDxfId="11596"/>
    <tableColumn id="4791" name="Column4783" dataDxfId="11595"/>
    <tableColumn id="4792" name="Column4784" dataDxfId="11594"/>
    <tableColumn id="4793" name="Column4785" dataDxfId="11593"/>
    <tableColumn id="4794" name="Column4786" dataDxfId="11592"/>
    <tableColumn id="4795" name="Column4787" dataDxfId="11591"/>
    <tableColumn id="4796" name="Column4788" dataDxfId="11590"/>
    <tableColumn id="4797" name="Column4789" dataDxfId="11589"/>
    <tableColumn id="4798" name="Column4790" dataDxfId="11588"/>
    <tableColumn id="4799" name="Column4791" dataDxfId="11587"/>
    <tableColumn id="4800" name="Column4792" dataDxfId="11586"/>
    <tableColumn id="4801" name="Column4793" dataDxfId="11585"/>
    <tableColumn id="4802" name="Column4794" dataDxfId="11584"/>
    <tableColumn id="4803" name="Column4795" dataDxfId="11583"/>
    <tableColumn id="4804" name="Column4796" dataDxfId="11582"/>
    <tableColumn id="4805" name="Column4797" dataDxfId="11581"/>
    <tableColumn id="4806" name="Column4798" dataDxfId="11580"/>
    <tableColumn id="4807" name="Column4799" dataDxfId="11579"/>
    <tableColumn id="4808" name="Column4800" dataDxfId="11578"/>
    <tableColumn id="4809" name="Column4801" dataDxfId="11577"/>
    <tableColumn id="4810" name="Column4802" dataDxfId="11576"/>
    <tableColumn id="4811" name="Column4803" dataDxfId="11575"/>
    <tableColumn id="4812" name="Column4804" dataDxfId="11574"/>
    <tableColumn id="4813" name="Column4805" dataDxfId="11573"/>
    <tableColumn id="4814" name="Column4806" dataDxfId="11572"/>
    <tableColumn id="4815" name="Column4807" dataDxfId="11571"/>
    <tableColumn id="4816" name="Column4808" dataDxfId="11570"/>
    <tableColumn id="4817" name="Column4809" dataDxfId="11569"/>
    <tableColumn id="4818" name="Column4810" dataDxfId="11568"/>
    <tableColumn id="4819" name="Column4811" dataDxfId="11567"/>
    <tableColumn id="4820" name="Column4812" dataDxfId="11566"/>
    <tableColumn id="4821" name="Column4813" dataDxfId="11565"/>
    <tableColumn id="4822" name="Column4814" dataDxfId="11564"/>
    <tableColumn id="4823" name="Column4815" dataDxfId="11563"/>
    <tableColumn id="4824" name="Column4816" dataDxfId="11562"/>
    <tableColumn id="4825" name="Column4817" dataDxfId="11561"/>
    <tableColumn id="4826" name="Column4818" dataDxfId="11560"/>
    <tableColumn id="4827" name="Column4819" dataDxfId="11559"/>
    <tableColumn id="4828" name="Column4820" dataDxfId="11558"/>
    <tableColumn id="4829" name="Column4821" dataDxfId="11557"/>
    <tableColumn id="4830" name="Column4822" dataDxfId="11556"/>
    <tableColumn id="4831" name="Column4823" dataDxfId="11555"/>
    <tableColumn id="4832" name="Column4824" dataDxfId="11554"/>
    <tableColumn id="4833" name="Column4825" dataDxfId="11553"/>
    <tableColumn id="4834" name="Column4826" dataDxfId="11552"/>
    <tableColumn id="4835" name="Column4827" dataDxfId="11551"/>
    <tableColumn id="4836" name="Column4828" dataDxfId="11550"/>
    <tableColumn id="4837" name="Column4829" dataDxfId="11549"/>
    <tableColumn id="4838" name="Column4830" dataDxfId="11548"/>
    <tableColumn id="4839" name="Column4831" dataDxfId="11547"/>
    <tableColumn id="4840" name="Column4832" dataDxfId="11546"/>
    <tableColumn id="4841" name="Column4833" dataDxfId="11545"/>
    <tableColumn id="4842" name="Column4834" dataDxfId="11544"/>
    <tableColumn id="4843" name="Column4835" dataDxfId="11543"/>
    <tableColumn id="4844" name="Column4836" dataDxfId="11542"/>
    <tableColumn id="4845" name="Column4837" dataDxfId="11541"/>
    <tableColumn id="4846" name="Column4838" dataDxfId="11540"/>
    <tableColumn id="4847" name="Column4839" dataDxfId="11539"/>
    <tableColumn id="4848" name="Column4840" dataDxfId="11538"/>
    <tableColumn id="4849" name="Column4841" dataDxfId="11537"/>
    <tableColumn id="4850" name="Column4842" dataDxfId="11536"/>
    <tableColumn id="4851" name="Column4843" dataDxfId="11535"/>
    <tableColumn id="4852" name="Column4844" dataDxfId="11534"/>
    <tableColumn id="4853" name="Column4845" dataDxfId="11533"/>
    <tableColumn id="4854" name="Column4846" dataDxfId="11532"/>
    <tableColumn id="4855" name="Column4847" dataDxfId="11531"/>
    <tableColumn id="4856" name="Column4848" dataDxfId="11530"/>
    <tableColumn id="4857" name="Column4849" dataDxfId="11529"/>
    <tableColumn id="4858" name="Column4850" dataDxfId="11528"/>
    <tableColumn id="4859" name="Column4851" dataDxfId="11527"/>
    <tableColumn id="4860" name="Column4852" dataDxfId="11526"/>
    <tableColumn id="4861" name="Column4853" dataDxfId="11525"/>
    <tableColumn id="4862" name="Column4854" dataDxfId="11524"/>
    <tableColumn id="4863" name="Column4855" dataDxfId="11523"/>
    <tableColumn id="4864" name="Column4856" dataDxfId="11522"/>
    <tableColumn id="4865" name="Column4857" dataDxfId="11521"/>
    <tableColumn id="4866" name="Column4858" dataDxfId="11520"/>
    <tableColumn id="4867" name="Column4859" dataDxfId="11519"/>
    <tableColumn id="4868" name="Column4860" dataDxfId="11518"/>
    <tableColumn id="4869" name="Column4861" dataDxfId="11517"/>
    <tableColumn id="4870" name="Column4862" dataDxfId="11516"/>
    <tableColumn id="4871" name="Column4863" dataDxfId="11515"/>
    <tableColumn id="4872" name="Column4864" dataDxfId="11514"/>
    <tableColumn id="4873" name="Column4865" dataDxfId="11513"/>
    <tableColumn id="4874" name="Column4866" dataDxfId="11512"/>
    <tableColumn id="4875" name="Column4867" dataDxfId="11511"/>
    <tableColumn id="4876" name="Column4868" dataDxfId="11510"/>
    <tableColumn id="4877" name="Column4869" dataDxfId="11509"/>
    <tableColumn id="4878" name="Column4870" dataDxfId="11508"/>
    <tableColumn id="4879" name="Column4871" dataDxfId="11507"/>
    <tableColumn id="4880" name="Column4872" dataDxfId="11506"/>
    <tableColumn id="4881" name="Column4873" dataDxfId="11505"/>
    <tableColumn id="4882" name="Column4874" dataDxfId="11504"/>
    <tableColumn id="4883" name="Column4875" dataDxfId="11503"/>
    <tableColumn id="4884" name="Column4876" dataDxfId="11502"/>
    <tableColumn id="4885" name="Column4877" dataDxfId="11501"/>
    <tableColumn id="4886" name="Column4878" dataDxfId="11500"/>
    <tableColumn id="4887" name="Column4879" dataDxfId="11499"/>
    <tableColumn id="4888" name="Column4880" dataDxfId="11498"/>
    <tableColumn id="4889" name="Column4881" dataDxfId="11497"/>
    <tableColumn id="4890" name="Column4882" dataDxfId="11496"/>
    <tableColumn id="4891" name="Column4883" dataDxfId="11495"/>
    <tableColumn id="4892" name="Column4884" dataDxfId="11494"/>
    <tableColumn id="4893" name="Column4885" dataDxfId="11493"/>
    <tableColumn id="4894" name="Column4886" dataDxfId="11492"/>
    <tableColumn id="4895" name="Column4887" dataDxfId="11491"/>
    <tableColumn id="4896" name="Column4888" dataDxfId="11490"/>
    <tableColumn id="4897" name="Column4889" dataDxfId="11489"/>
    <tableColumn id="4898" name="Column4890" dataDxfId="11488"/>
    <tableColumn id="4899" name="Column4891" dataDxfId="11487"/>
    <tableColumn id="4900" name="Column4892" dataDxfId="11486"/>
    <tableColumn id="4901" name="Column4893" dataDxfId="11485"/>
    <tableColumn id="4902" name="Column4894" dataDxfId="11484"/>
    <tableColumn id="4903" name="Column4895" dataDxfId="11483"/>
    <tableColumn id="4904" name="Column4896" dataDxfId="11482"/>
    <tableColumn id="4905" name="Column4897" dataDxfId="11481"/>
    <tableColumn id="4906" name="Column4898" dataDxfId="11480"/>
    <tableColumn id="4907" name="Column4899" dataDxfId="11479"/>
    <tableColumn id="4908" name="Column4900" dataDxfId="11478"/>
    <tableColumn id="4909" name="Column4901" dataDxfId="11477"/>
    <tableColumn id="4910" name="Column4902" dataDxfId="11476"/>
    <tableColumn id="4911" name="Column4903" dataDxfId="11475"/>
    <tableColumn id="4912" name="Column4904" dataDxfId="11474"/>
    <tableColumn id="4913" name="Column4905" dataDxfId="11473"/>
    <tableColumn id="4914" name="Column4906" dataDxfId="11472"/>
    <tableColumn id="4915" name="Column4907" dataDxfId="11471"/>
    <tableColumn id="4916" name="Column4908" dataDxfId="11470"/>
    <tableColumn id="4917" name="Column4909" dataDxfId="11469"/>
    <tableColumn id="4918" name="Column4910" dataDxfId="11468"/>
    <tableColumn id="4919" name="Column4911" dataDxfId="11467"/>
    <tableColumn id="4920" name="Column4912" dataDxfId="11466"/>
    <tableColumn id="4921" name="Column4913" dataDxfId="11465"/>
    <tableColumn id="4922" name="Column4914" dataDxfId="11464"/>
    <tableColumn id="4923" name="Column4915" dataDxfId="11463"/>
    <tableColumn id="4924" name="Column4916" dataDxfId="11462"/>
    <tableColumn id="4925" name="Column4917" dataDxfId="11461"/>
    <tableColumn id="4926" name="Column4918" dataDxfId="11460"/>
    <tableColumn id="4927" name="Column4919" dataDxfId="11459"/>
    <tableColumn id="4928" name="Column4920" dataDxfId="11458"/>
    <tableColumn id="4929" name="Column4921" dataDxfId="11457"/>
    <tableColumn id="4930" name="Column4922" dataDxfId="11456"/>
    <tableColumn id="4931" name="Column4923" dataDxfId="11455"/>
    <tableColumn id="4932" name="Column4924" dataDxfId="11454"/>
    <tableColumn id="4933" name="Column4925" dataDxfId="11453"/>
    <tableColumn id="4934" name="Column4926" dataDxfId="11452"/>
    <tableColumn id="4935" name="Column4927" dataDxfId="11451"/>
    <tableColumn id="4936" name="Column4928" dataDxfId="11450"/>
    <tableColumn id="4937" name="Column4929" dataDxfId="11449"/>
    <tableColumn id="4938" name="Column4930" dataDxfId="11448"/>
    <tableColumn id="4939" name="Column4931" dataDxfId="11447"/>
    <tableColumn id="4940" name="Column4932" dataDxfId="11446"/>
    <tableColumn id="4941" name="Column4933" dataDxfId="11445"/>
    <tableColumn id="4942" name="Column4934" dataDxfId="11444"/>
    <tableColumn id="4943" name="Column4935" dataDxfId="11443"/>
    <tableColumn id="4944" name="Column4936" dataDxfId="11442"/>
    <tableColumn id="4945" name="Column4937" dataDxfId="11441"/>
    <tableColumn id="4946" name="Column4938" dataDxfId="11440"/>
    <tableColumn id="4947" name="Column4939" dataDxfId="11439"/>
    <tableColumn id="4948" name="Column4940" dataDxfId="11438"/>
    <tableColumn id="4949" name="Column4941" dataDxfId="11437"/>
    <tableColumn id="4950" name="Column4942" dataDxfId="11436"/>
    <tableColumn id="4951" name="Column4943" dataDxfId="11435"/>
    <tableColumn id="4952" name="Column4944" dataDxfId="11434"/>
    <tableColumn id="4953" name="Column4945" dataDxfId="11433"/>
    <tableColumn id="4954" name="Column4946" dataDxfId="11432"/>
    <tableColumn id="4955" name="Column4947" dataDxfId="11431"/>
    <tableColumn id="4956" name="Column4948" dataDxfId="11430"/>
    <tableColumn id="4957" name="Column4949" dataDxfId="11429"/>
    <tableColumn id="4958" name="Column4950" dataDxfId="11428"/>
    <tableColumn id="4959" name="Column4951" dataDxfId="11427"/>
    <tableColumn id="4960" name="Column4952" dataDxfId="11426"/>
    <tableColumn id="4961" name="Column4953" dataDxfId="11425"/>
    <tableColumn id="4962" name="Column4954" dataDxfId="11424"/>
    <tableColumn id="4963" name="Column4955" dataDxfId="11423"/>
    <tableColumn id="4964" name="Column4956" dataDxfId="11422"/>
    <tableColumn id="4965" name="Column4957" dataDxfId="11421"/>
    <tableColumn id="4966" name="Column4958" dataDxfId="11420"/>
    <tableColumn id="4967" name="Column4959" dataDxfId="11419"/>
    <tableColumn id="4968" name="Column4960" dataDxfId="11418"/>
    <tableColumn id="4969" name="Column4961" dataDxfId="11417"/>
    <tableColumn id="4970" name="Column4962" dataDxfId="11416"/>
    <tableColumn id="4971" name="Column4963" dataDxfId="11415"/>
    <tableColumn id="4972" name="Column4964" dataDxfId="11414"/>
    <tableColumn id="4973" name="Column4965" dataDxfId="11413"/>
    <tableColumn id="4974" name="Column4966" dataDxfId="11412"/>
    <tableColumn id="4975" name="Column4967" dataDxfId="11411"/>
    <tableColumn id="4976" name="Column4968" dataDxfId="11410"/>
    <tableColumn id="4977" name="Column4969" dataDxfId="11409"/>
    <tableColumn id="4978" name="Column4970" dataDxfId="11408"/>
    <tableColumn id="4979" name="Column4971" dataDxfId="11407"/>
    <tableColumn id="4980" name="Column4972" dataDxfId="11406"/>
    <tableColumn id="4981" name="Column4973" dataDxfId="11405"/>
    <tableColumn id="4982" name="Column4974" dataDxfId="11404"/>
    <tableColumn id="4983" name="Column4975" dataDxfId="11403"/>
    <tableColumn id="4984" name="Column4976" dataDxfId="11402"/>
    <tableColumn id="4985" name="Column4977" dataDxfId="11401"/>
    <tableColumn id="4986" name="Column4978" dataDxfId="11400"/>
    <tableColumn id="4987" name="Column4979" dataDxfId="11399"/>
    <tableColumn id="4988" name="Column4980" dataDxfId="11398"/>
    <tableColumn id="4989" name="Column4981" dataDxfId="11397"/>
    <tableColumn id="4990" name="Column4982" dataDxfId="11396"/>
    <tableColumn id="4991" name="Column4983" dataDxfId="11395"/>
    <tableColumn id="4992" name="Column4984" dataDxfId="11394"/>
    <tableColumn id="4993" name="Column4985" dataDxfId="11393"/>
    <tableColumn id="4994" name="Column4986" dataDxfId="11392"/>
    <tableColumn id="4995" name="Column4987" dataDxfId="11391"/>
    <tableColumn id="4996" name="Column4988" dataDxfId="11390"/>
    <tableColumn id="4997" name="Column4989" dataDxfId="11389"/>
    <tableColumn id="4998" name="Column4990" dataDxfId="11388"/>
    <tableColumn id="4999" name="Column4991" dataDxfId="11387"/>
    <tableColumn id="5000" name="Column4992" dataDxfId="11386"/>
    <tableColumn id="5001" name="Column4993" dataDxfId="11385"/>
    <tableColumn id="5002" name="Column4994" dataDxfId="11384"/>
    <tableColumn id="5003" name="Column4995" dataDxfId="11383"/>
    <tableColumn id="5004" name="Column4996" dataDxfId="11382"/>
    <tableColumn id="5005" name="Column4997" dataDxfId="11381"/>
    <tableColumn id="5006" name="Column4998" dataDxfId="11380"/>
    <tableColumn id="5007" name="Column4999" dataDxfId="11379"/>
    <tableColumn id="5008" name="Column5000" dataDxfId="11378"/>
    <tableColumn id="5009" name="Column5001" dataDxfId="11377"/>
    <tableColumn id="5010" name="Column5002" dataDxfId="11376"/>
    <tableColumn id="5011" name="Column5003" dataDxfId="11375"/>
    <tableColumn id="5012" name="Column5004" dataDxfId="11374"/>
    <tableColumn id="5013" name="Column5005" dataDxfId="11373"/>
    <tableColumn id="5014" name="Column5006" dataDxfId="11372"/>
    <tableColumn id="5015" name="Column5007" dataDxfId="11371"/>
    <tableColumn id="5016" name="Column5008" dataDxfId="11370"/>
    <tableColumn id="5017" name="Column5009" dataDxfId="11369"/>
    <tableColumn id="5018" name="Column5010" dataDxfId="11368"/>
    <tableColumn id="5019" name="Column5011" dataDxfId="11367"/>
    <tableColumn id="5020" name="Column5012" dataDxfId="11366"/>
    <tableColumn id="5021" name="Column5013" dataDxfId="11365"/>
    <tableColumn id="5022" name="Column5014" dataDxfId="11364"/>
    <tableColumn id="5023" name="Column5015" dataDxfId="11363"/>
    <tableColumn id="5024" name="Column5016" dataDxfId="11362"/>
    <tableColumn id="5025" name="Column5017" dataDxfId="11361"/>
    <tableColumn id="5026" name="Column5018" dataDxfId="11360"/>
    <tableColumn id="5027" name="Column5019" dataDxfId="11359"/>
    <tableColumn id="5028" name="Column5020" dataDxfId="11358"/>
    <tableColumn id="5029" name="Column5021" dataDxfId="11357"/>
    <tableColumn id="5030" name="Column5022" dataDxfId="11356"/>
    <tableColumn id="5031" name="Column5023" dataDxfId="11355"/>
    <tableColumn id="5032" name="Column5024" dataDxfId="11354"/>
    <tableColumn id="5033" name="Column5025" dataDxfId="11353"/>
    <tableColumn id="5034" name="Column5026" dataDxfId="11352"/>
    <tableColumn id="5035" name="Column5027" dataDxfId="11351"/>
    <tableColumn id="5036" name="Column5028" dataDxfId="11350"/>
    <tableColumn id="5037" name="Column5029" dataDxfId="11349"/>
    <tableColumn id="5038" name="Column5030" dataDxfId="11348"/>
    <tableColumn id="5039" name="Column5031" dataDxfId="11347"/>
    <tableColumn id="5040" name="Column5032" dataDxfId="11346"/>
    <tableColumn id="5041" name="Column5033" dataDxfId="11345"/>
    <tableColumn id="5042" name="Column5034" dataDxfId="11344"/>
    <tableColumn id="5043" name="Column5035" dataDxfId="11343"/>
    <tableColumn id="5044" name="Column5036" dataDxfId="11342"/>
    <tableColumn id="5045" name="Column5037" dataDxfId="11341"/>
    <tableColumn id="5046" name="Column5038" dataDxfId="11340"/>
    <tableColumn id="5047" name="Column5039" dataDxfId="11339"/>
    <tableColumn id="5048" name="Column5040" dataDxfId="11338"/>
    <tableColumn id="5049" name="Column5041" dataDxfId="11337"/>
    <tableColumn id="5050" name="Column5042" dataDxfId="11336"/>
    <tableColumn id="5051" name="Column5043" dataDxfId="11335"/>
    <tableColumn id="5052" name="Column5044" dataDxfId="11334"/>
    <tableColumn id="5053" name="Column5045" dataDxfId="11333"/>
    <tableColumn id="5054" name="Column5046" dataDxfId="11332"/>
    <tableColumn id="5055" name="Column5047" dataDxfId="11331"/>
    <tableColumn id="5056" name="Column5048" dataDxfId="11330"/>
    <tableColumn id="5057" name="Column5049" dataDxfId="11329"/>
    <tableColumn id="5058" name="Column5050" dataDxfId="11328"/>
    <tableColumn id="5059" name="Column5051" dataDxfId="11327"/>
    <tableColumn id="5060" name="Column5052" dataDxfId="11326"/>
    <tableColumn id="5061" name="Column5053" dataDxfId="11325"/>
    <tableColumn id="5062" name="Column5054" dataDxfId="11324"/>
    <tableColumn id="5063" name="Column5055" dataDxfId="11323"/>
    <tableColumn id="5064" name="Column5056" dataDxfId="11322"/>
    <tableColumn id="5065" name="Column5057" dataDxfId="11321"/>
    <tableColumn id="5066" name="Column5058" dataDxfId="11320"/>
    <tableColumn id="5067" name="Column5059" dataDxfId="11319"/>
    <tableColumn id="5068" name="Column5060" dataDxfId="11318"/>
    <tableColumn id="5069" name="Column5061" dataDxfId="11317"/>
    <tableColumn id="5070" name="Column5062" dataDxfId="11316"/>
    <tableColumn id="5071" name="Column5063" dataDxfId="11315"/>
    <tableColumn id="5072" name="Column5064" dataDxfId="11314"/>
    <tableColumn id="5073" name="Column5065" dataDxfId="11313"/>
    <tableColumn id="5074" name="Column5066" dataDxfId="11312"/>
    <tableColumn id="5075" name="Column5067" dataDxfId="11311"/>
    <tableColumn id="5076" name="Column5068" dataDxfId="11310"/>
    <tableColumn id="5077" name="Column5069" dataDxfId="11309"/>
    <tableColumn id="5078" name="Column5070" dataDxfId="11308"/>
    <tableColumn id="5079" name="Column5071" dataDxfId="11307"/>
    <tableColumn id="5080" name="Column5072" dataDxfId="11306"/>
    <tableColumn id="5081" name="Column5073" dataDxfId="11305"/>
    <tableColumn id="5082" name="Column5074" dataDxfId="11304"/>
    <tableColumn id="5083" name="Column5075" dataDxfId="11303"/>
    <tableColumn id="5084" name="Column5076" dataDxfId="11302"/>
    <tableColumn id="5085" name="Column5077" dataDxfId="11301"/>
    <tableColumn id="5086" name="Column5078" dataDxfId="11300"/>
    <tableColumn id="5087" name="Column5079" dataDxfId="11299"/>
    <tableColumn id="5088" name="Column5080" dataDxfId="11298"/>
    <tableColumn id="5089" name="Column5081" dataDxfId="11297"/>
    <tableColumn id="5090" name="Column5082" dataDxfId="11296"/>
    <tableColumn id="5091" name="Column5083" dataDxfId="11295"/>
    <tableColumn id="5092" name="Column5084" dataDxfId="11294"/>
    <tableColumn id="5093" name="Column5085" dataDxfId="11293"/>
    <tableColumn id="5094" name="Column5086" dataDxfId="11292"/>
    <tableColumn id="5095" name="Column5087" dataDxfId="11291"/>
    <tableColumn id="5096" name="Column5088" dataDxfId="11290"/>
    <tableColumn id="5097" name="Column5089" dataDxfId="11289"/>
    <tableColumn id="5098" name="Column5090" dataDxfId="11288"/>
    <tableColumn id="5099" name="Column5091" dataDxfId="11287"/>
    <tableColumn id="5100" name="Column5092" dataDxfId="11286"/>
    <tableColumn id="5101" name="Column5093" dataDxfId="11285"/>
    <tableColumn id="5102" name="Column5094" dataDxfId="11284"/>
    <tableColumn id="5103" name="Column5095" dataDxfId="11283"/>
    <tableColumn id="5104" name="Column5096" dataDxfId="11282"/>
    <tableColumn id="5105" name="Column5097" dataDxfId="11281"/>
    <tableColumn id="5106" name="Column5098" dataDxfId="11280"/>
    <tableColumn id="5107" name="Column5099" dataDxfId="11279"/>
    <tableColumn id="5108" name="Column5100" dataDxfId="11278"/>
    <tableColumn id="5109" name="Column5101" dataDxfId="11277"/>
    <tableColumn id="5110" name="Column5102" dataDxfId="11276"/>
    <tableColumn id="5111" name="Column5103" dataDxfId="11275"/>
    <tableColumn id="5112" name="Column5104" dataDxfId="11274"/>
    <tableColumn id="5113" name="Column5105" dataDxfId="11273"/>
    <tableColumn id="5114" name="Column5106" dataDxfId="11272"/>
    <tableColumn id="5115" name="Column5107" dataDxfId="11271"/>
    <tableColumn id="5116" name="Column5108" dataDxfId="11270"/>
    <tableColumn id="5117" name="Column5109" dataDxfId="11269"/>
    <tableColumn id="5118" name="Column5110" dataDxfId="11268"/>
    <tableColumn id="5119" name="Column5111" dataDxfId="11267"/>
    <tableColumn id="5120" name="Column5112" dataDxfId="11266"/>
    <tableColumn id="5121" name="Column5113" dataDxfId="11265"/>
    <tableColumn id="5122" name="Column5114" dataDxfId="11264"/>
    <tableColumn id="5123" name="Column5115" dataDxfId="11263"/>
    <tableColumn id="5124" name="Column5116" dataDxfId="11262"/>
    <tableColumn id="5125" name="Column5117" dataDxfId="11261"/>
    <tableColumn id="5126" name="Column5118" dataDxfId="11260"/>
    <tableColumn id="5127" name="Column5119" dataDxfId="11259"/>
    <tableColumn id="5128" name="Column5120" dataDxfId="11258"/>
    <tableColumn id="5129" name="Column5121" dataDxfId="11257"/>
    <tableColumn id="5130" name="Column5122" dataDxfId="11256"/>
    <tableColumn id="5131" name="Column5123" dataDxfId="11255"/>
    <tableColumn id="5132" name="Column5124" dataDxfId="11254"/>
    <tableColumn id="5133" name="Column5125" dataDxfId="11253"/>
    <tableColumn id="5134" name="Column5126" dataDxfId="11252"/>
    <tableColumn id="5135" name="Column5127" dataDxfId="11251"/>
    <tableColumn id="5136" name="Column5128" dataDxfId="11250"/>
    <tableColumn id="5137" name="Column5129" dataDxfId="11249"/>
    <tableColumn id="5138" name="Column5130" dataDxfId="11248"/>
    <tableColumn id="5139" name="Column5131" dataDxfId="11247"/>
    <tableColumn id="5140" name="Column5132" dataDxfId="11246"/>
    <tableColumn id="5141" name="Column5133" dataDxfId="11245"/>
    <tableColumn id="5142" name="Column5134" dataDxfId="11244"/>
    <tableColumn id="5143" name="Column5135" dataDxfId="11243"/>
    <tableColumn id="5144" name="Column5136" dataDxfId="11242"/>
    <tableColumn id="5145" name="Column5137" dataDxfId="11241"/>
    <tableColumn id="5146" name="Column5138" dataDxfId="11240"/>
    <tableColumn id="5147" name="Column5139" dataDxfId="11239"/>
    <tableColumn id="5148" name="Column5140" dataDxfId="11238"/>
    <tableColumn id="5149" name="Column5141" dataDxfId="11237"/>
    <tableColumn id="5150" name="Column5142" dataDxfId="11236"/>
    <tableColumn id="5151" name="Column5143" dataDxfId="11235"/>
    <tableColumn id="5152" name="Column5144" dataDxfId="11234"/>
    <tableColumn id="5153" name="Column5145" dataDxfId="11233"/>
    <tableColumn id="5154" name="Column5146" dataDxfId="11232"/>
    <tableColumn id="5155" name="Column5147" dataDxfId="11231"/>
    <tableColumn id="5156" name="Column5148" dataDxfId="11230"/>
    <tableColumn id="5157" name="Column5149" dataDxfId="11229"/>
    <tableColumn id="5158" name="Column5150" dataDxfId="11228"/>
    <tableColumn id="5159" name="Column5151" dataDxfId="11227"/>
    <tableColumn id="5160" name="Column5152" dataDxfId="11226"/>
    <tableColumn id="5161" name="Column5153" dataDxfId="11225"/>
    <tableColumn id="5162" name="Column5154" dataDxfId="11224"/>
    <tableColumn id="5163" name="Column5155" dataDxfId="11223"/>
    <tableColumn id="5164" name="Column5156" dataDxfId="11222"/>
    <tableColumn id="5165" name="Column5157" dataDxfId="11221"/>
    <tableColumn id="5166" name="Column5158" dataDxfId="11220"/>
    <tableColumn id="5167" name="Column5159" dataDxfId="11219"/>
    <tableColumn id="5168" name="Column5160" dataDxfId="11218"/>
    <tableColumn id="5169" name="Column5161" dataDxfId="11217"/>
    <tableColumn id="5170" name="Column5162" dataDxfId="11216"/>
    <tableColumn id="5171" name="Column5163" dataDxfId="11215"/>
    <tableColumn id="5172" name="Column5164" dataDxfId="11214"/>
    <tableColumn id="5173" name="Column5165" dataDxfId="11213"/>
    <tableColumn id="5174" name="Column5166" dataDxfId="11212"/>
    <tableColumn id="5175" name="Column5167" dataDxfId="11211"/>
    <tableColumn id="5176" name="Column5168" dataDxfId="11210"/>
    <tableColumn id="5177" name="Column5169" dataDxfId="11209"/>
    <tableColumn id="5178" name="Column5170" dataDxfId="11208"/>
    <tableColumn id="5179" name="Column5171" dataDxfId="11207"/>
    <tableColumn id="5180" name="Column5172" dataDxfId="11206"/>
    <tableColumn id="5181" name="Column5173" dataDxfId="11205"/>
    <tableColumn id="5182" name="Column5174" dataDxfId="11204"/>
    <tableColumn id="5183" name="Column5175" dataDxfId="11203"/>
    <tableColumn id="5184" name="Column5176" dataDxfId="11202"/>
    <tableColumn id="5185" name="Column5177" dataDxfId="11201"/>
    <tableColumn id="5186" name="Column5178" dataDxfId="11200"/>
    <tableColumn id="5187" name="Column5179" dataDxfId="11199"/>
    <tableColumn id="5188" name="Column5180" dataDxfId="11198"/>
    <tableColumn id="5189" name="Column5181" dataDxfId="11197"/>
    <tableColumn id="5190" name="Column5182" dataDxfId="11196"/>
    <tableColumn id="5191" name="Column5183" dataDxfId="11195"/>
    <tableColumn id="5192" name="Column5184" dataDxfId="11194"/>
    <tableColumn id="5193" name="Column5185" dataDxfId="11193"/>
    <tableColumn id="5194" name="Column5186" dataDxfId="11192"/>
    <tableColumn id="5195" name="Column5187" dataDxfId="11191"/>
    <tableColumn id="5196" name="Column5188" dataDxfId="11190"/>
    <tableColumn id="5197" name="Column5189" dataDxfId="11189"/>
    <tableColumn id="5198" name="Column5190" dataDxfId="11188"/>
    <tableColumn id="5199" name="Column5191" dataDxfId="11187"/>
    <tableColumn id="5200" name="Column5192" dataDxfId="11186"/>
    <tableColumn id="5201" name="Column5193" dataDxfId="11185"/>
    <tableColumn id="5202" name="Column5194" dataDxfId="11184"/>
    <tableColumn id="5203" name="Column5195" dataDxfId="11183"/>
    <tableColumn id="5204" name="Column5196" dataDxfId="11182"/>
    <tableColumn id="5205" name="Column5197" dataDxfId="11181"/>
    <tableColumn id="5206" name="Column5198" dataDxfId="11180"/>
    <tableColumn id="5207" name="Column5199" dataDxfId="11179"/>
    <tableColumn id="5208" name="Column5200" dataDxfId="11178"/>
    <tableColumn id="5209" name="Column5201" dataDxfId="11177"/>
    <tableColumn id="5210" name="Column5202" dataDxfId="11176"/>
    <tableColumn id="5211" name="Column5203" dataDxfId="11175"/>
    <tableColumn id="5212" name="Column5204" dataDxfId="11174"/>
    <tableColumn id="5213" name="Column5205" dataDxfId="11173"/>
    <tableColumn id="5214" name="Column5206" dataDxfId="11172"/>
    <tableColumn id="5215" name="Column5207" dataDxfId="11171"/>
    <tableColumn id="5216" name="Column5208" dataDxfId="11170"/>
    <tableColumn id="5217" name="Column5209" dataDxfId="11169"/>
    <tableColumn id="5218" name="Column5210" dataDxfId="11168"/>
    <tableColumn id="5219" name="Column5211" dataDxfId="11167"/>
    <tableColumn id="5220" name="Column5212" dataDxfId="11166"/>
    <tableColumn id="5221" name="Column5213" dataDxfId="11165"/>
    <tableColumn id="5222" name="Column5214" dataDxfId="11164"/>
    <tableColumn id="5223" name="Column5215" dataDxfId="11163"/>
    <tableColumn id="5224" name="Column5216" dataDxfId="11162"/>
    <tableColumn id="5225" name="Column5217" dataDxfId="11161"/>
    <tableColumn id="5226" name="Column5218" dataDxfId="11160"/>
    <tableColumn id="5227" name="Column5219" dataDxfId="11159"/>
    <tableColumn id="5228" name="Column5220" dataDxfId="11158"/>
    <tableColumn id="5229" name="Column5221" dataDxfId="11157"/>
    <tableColumn id="5230" name="Column5222" dataDxfId="11156"/>
    <tableColumn id="5231" name="Column5223" dataDxfId="11155"/>
    <tableColumn id="5232" name="Column5224" dataDxfId="11154"/>
    <tableColumn id="5233" name="Column5225" dataDxfId="11153"/>
    <tableColumn id="5234" name="Column5226" dataDxfId="11152"/>
    <tableColumn id="5235" name="Column5227" dataDxfId="11151"/>
    <tableColumn id="5236" name="Column5228" dataDxfId="11150"/>
    <tableColumn id="5237" name="Column5229" dataDxfId="11149"/>
    <tableColumn id="5238" name="Column5230" dataDxfId="11148"/>
    <tableColumn id="5239" name="Column5231" dataDxfId="11147"/>
    <tableColumn id="5240" name="Column5232" dataDxfId="11146"/>
    <tableColumn id="5241" name="Column5233" dataDxfId="11145"/>
    <tableColumn id="5242" name="Column5234" dataDxfId="11144"/>
    <tableColumn id="5243" name="Column5235" dataDxfId="11143"/>
    <tableColumn id="5244" name="Column5236" dataDxfId="11142"/>
    <tableColumn id="5245" name="Column5237" dataDxfId="11141"/>
    <tableColumn id="5246" name="Column5238" dataDxfId="11140"/>
    <tableColumn id="5247" name="Column5239" dataDxfId="11139"/>
    <tableColumn id="5248" name="Column5240" dataDxfId="11138"/>
    <tableColumn id="5249" name="Column5241" dataDxfId="11137"/>
    <tableColumn id="5250" name="Column5242" dataDxfId="11136"/>
    <tableColumn id="5251" name="Column5243" dataDxfId="11135"/>
    <tableColumn id="5252" name="Column5244" dataDxfId="11134"/>
    <tableColumn id="5253" name="Column5245" dataDxfId="11133"/>
    <tableColumn id="5254" name="Column5246" dataDxfId="11132"/>
    <tableColumn id="5255" name="Column5247" dataDxfId="11131"/>
    <tableColumn id="5256" name="Column5248" dataDxfId="11130"/>
    <tableColumn id="5257" name="Column5249" dataDxfId="11129"/>
    <tableColumn id="5258" name="Column5250" dataDxfId="11128"/>
    <tableColumn id="5259" name="Column5251" dataDxfId="11127"/>
    <tableColumn id="5260" name="Column5252" dataDxfId="11126"/>
    <tableColumn id="5261" name="Column5253" dataDxfId="11125"/>
    <tableColumn id="5262" name="Column5254" dataDxfId="11124"/>
    <tableColumn id="5263" name="Column5255" dataDxfId="11123"/>
    <tableColumn id="5264" name="Column5256" dataDxfId="11122"/>
    <tableColumn id="5265" name="Column5257" dataDxfId="11121"/>
    <tableColumn id="5266" name="Column5258" dataDxfId="11120"/>
    <tableColumn id="5267" name="Column5259" dataDxfId="11119"/>
    <tableColumn id="5268" name="Column5260" dataDxfId="11118"/>
    <tableColumn id="5269" name="Column5261" dataDxfId="11117"/>
    <tableColumn id="5270" name="Column5262" dataDxfId="11116"/>
    <tableColumn id="5271" name="Column5263" dataDxfId="11115"/>
    <tableColumn id="5272" name="Column5264" dataDxfId="11114"/>
    <tableColumn id="5273" name="Column5265" dataDxfId="11113"/>
    <tableColumn id="5274" name="Column5266" dataDxfId="11112"/>
    <tableColumn id="5275" name="Column5267" dataDxfId="11111"/>
    <tableColumn id="5276" name="Column5268" dataDxfId="11110"/>
    <tableColumn id="5277" name="Column5269" dataDxfId="11109"/>
    <tableColumn id="5278" name="Column5270" dataDxfId="11108"/>
    <tableColumn id="5279" name="Column5271" dataDxfId="11107"/>
    <tableColumn id="5280" name="Column5272" dataDxfId="11106"/>
    <tableColumn id="5281" name="Column5273" dataDxfId="11105"/>
    <tableColumn id="5282" name="Column5274" dataDxfId="11104"/>
    <tableColumn id="5283" name="Column5275" dataDxfId="11103"/>
    <tableColumn id="5284" name="Column5276" dataDxfId="11102"/>
    <tableColumn id="5285" name="Column5277" dataDxfId="11101"/>
    <tableColumn id="5286" name="Column5278" dataDxfId="11100"/>
    <tableColumn id="5287" name="Column5279" dataDxfId="11099"/>
    <tableColumn id="5288" name="Column5280" dataDxfId="11098"/>
    <tableColumn id="5289" name="Column5281" dataDxfId="11097"/>
    <tableColumn id="5290" name="Column5282" dataDxfId="11096"/>
    <tableColumn id="5291" name="Column5283" dataDxfId="11095"/>
    <tableColumn id="5292" name="Column5284" dataDxfId="11094"/>
    <tableColumn id="5293" name="Column5285" dataDxfId="11093"/>
    <tableColumn id="5294" name="Column5286" dataDxfId="11092"/>
    <tableColumn id="5295" name="Column5287" dataDxfId="11091"/>
    <tableColumn id="5296" name="Column5288" dataDxfId="11090"/>
    <tableColumn id="5297" name="Column5289" dataDxfId="11089"/>
    <tableColumn id="5298" name="Column5290" dataDxfId="11088"/>
    <tableColumn id="5299" name="Column5291" dataDxfId="11087"/>
    <tableColumn id="5300" name="Column5292" dataDxfId="11086"/>
    <tableColumn id="5301" name="Column5293" dataDxfId="11085"/>
    <tableColumn id="5302" name="Column5294" dataDxfId="11084"/>
    <tableColumn id="5303" name="Column5295" dataDxfId="11083"/>
    <tableColumn id="5304" name="Column5296" dataDxfId="11082"/>
    <tableColumn id="5305" name="Column5297" dataDxfId="11081"/>
    <tableColumn id="5306" name="Column5298" dataDxfId="11080"/>
    <tableColumn id="5307" name="Column5299" dataDxfId="11079"/>
    <tableColumn id="5308" name="Column5300" dataDxfId="11078"/>
    <tableColumn id="5309" name="Column5301" dataDxfId="11077"/>
    <tableColumn id="5310" name="Column5302" dataDxfId="11076"/>
    <tableColumn id="5311" name="Column5303" dataDxfId="11075"/>
    <tableColumn id="5312" name="Column5304" dataDxfId="11074"/>
    <tableColumn id="5313" name="Column5305" dataDxfId="11073"/>
    <tableColumn id="5314" name="Column5306" dataDxfId="11072"/>
    <tableColumn id="5315" name="Column5307" dataDxfId="11071"/>
    <tableColumn id="5316" name="Column5308" dataDxfId="11070"/>
    <tableColumn id="5317" name="Column5309" dataDxfId="11069"/>
    <tableColumn id="5318" name="Column5310" dataDxfId="11068"/>
    <tableColumn id="5319" name="Column5311" dataDxfId="11067"/>
    <tableColumn id="5320" name="Column5312" dataDxfId="11066"/>
    <tableColumn id="5321" name="Column5313" dataDxfId="11065"/>
    <tableColumn id="5322" name="Column5314" dataDxfId="11064"/>
    <tableColumn id="5323" name="Column5315" dataDxfId="11063"/>
    <tableColumn id="5324" name="Column5316" dataDxfId="11062"/>
    <tableColumn id="5325" name="Column5317" dataDxfId="11061"/>
    <tableColumn id="5326" name="Column5318" dataDxfId="11060"/>
    <tableColumn id="5327" name="Column5319" dataDxfId="11059"/>
    <tableColumn id="5328" name="Column5320" dataDxfId="11058"/>
    <tableColumn id="5329" name="Column5321" dataDxfId="11057"/>
    <tableColumn id="5330" name="Column5322" dataDxfId="11056"/>
    <tableColumn id="5331" name="Column5323" dataDxfId="11055"/>
    <tableColumn id="5332" name="Column5324" dataDxfId="11054"/>
    <tableColumn id="5333" name="Column5325" dataDxfId="11053"/>
    <tableColumn id="5334" name="Column5326" dataDxfId="11052"/>
    <tableColumn id="5335" name="Column5327" dataDxfId="11051"/>
    <tableColumn id="5336" name="Column5328" dataDxfId="11050"/>
    <tableColumn id="5337" name="Column5329" dataDxfId="11049"/>
    <tableColumn id="5338" name="Column5330" dataDxfId="11048"/>
    <tableColumn id="5339" name="Column5331" dataDxfId="11047"/>
    <tableColumn id="5340" name="Column5332" dataDxfId="11046"/>
    <tableColumn id="5341" name="Column5333" dataDxfId="11045"/>
    <tableColumn id="5342" name="Column5334" dataDxfId="11044"/>
    <tableColumn id="5343" name="Column5335" dataDxfId="11043"/>
    <tableColumn id="5344" name="Column5336" dataDxfId="11042"/>
    <tableColumn id="5345" name="Column5337" dataDxfId="11041"/>
    <tableColumn id="5346" name="Column5338" dataDxfId="11040"/>
    <tableColumn id="5347" name="Column5339" dataDxfId="11039"/>
    <tableColumn id="5348" name="Column5340" dataDxfId="11038"/>
    <tableColumn id="5349" name="Column5341" dataDxfId="11037"/>
    <tableColumn id="5350" name="Column5342" dataDxfId="11036"/>
    <tableColumn id="5351" name="Column5343" dataDxfId="11035"/>
    <tableColumn id="5352" name="Column5344" dataDxfId="11034"/>
    <tableColumn id="5353" name="Column5345" dataDxfId="11033"/>
    <tableColumn id="5354" name="Column5346" dataDxfId="11032"/>
    <tableColumn id="5355" name="Column5347" dataDxfId="11031"/>
    <tableColumn id="5356" name="Column5348" dataDxfId="11030"/>
    <tableColumn id="5357" name="Column5349" dataDxfId="11029"/>
    <tableColumn id="5358" name="Column5350" dataDxfId="11028"/>
    <tableColumn id="5359" name="Column5351" dataDxfId="11027"/>
    <tableColumn id="5360" name="Column5352" dataDxfId="11026"/>
    <tableColumn id="5361" name="Column5353" dataDxfId="11025"/>
    <tableColumn id="5362" name="Column5354" dataDxfId="11024"/>
    <tableColumn id="5363" name="Column5355" dataDxfId="11023"/>
    <tableColumn id="5364" name="Column5356" dataDxfId="11022"/>
    <tableColumn id="5365" name="Column5357" dataDxfId="11021"/>
    <tableColumn id="5366" name="Column5358" dataDxfId="11020"/>
    <tableColumn id="5367" name="Column5359" dataDxfId="11019"/>
    <tableColumn id="5368" name="Column5360" dataDxfId="11018"/>
    <tableColumn id="5369" name="Column5361" dataDxfId="11017"/>
    <tableColumn id="5370" name="Column5362" dataDxfId="11016"/>
    <tableColumn id="5371" name="Column5363" dataDxfId="11015"/>
    <tableColumn id="5372" name="Column5364" dataDxfId="11014"/>
    <tableColumn id="5373" name="Column5365" dataDxfId="11013"/>
    <tableColumn id="5374" name="Column5366" dataDxfId="11012"/>
    <tableColumn id="5375" name="Column5367" dataDxfId="11011"/>
    <tableColumn id="5376" name="Column5368" dataDxfId="11010"/>
    <tableColumn id="5377" name="Column5369" dataDxfId="11009"/>
    <tableColumn id="5378" name="Column5370" dataDxfId="11008"/>
    <tableColumn id="5379" name="Column5371" dataDxfId="11007"/>
    <tableColumn id="5380" name="Column5372" dataDxfId="11006"/>
    <tableColumn id="5381" name="Column5373" dataDxfId="11005"/>
    <tableColumn id="5382" name="Column5374" dataDxfId="11004"/>
    <tableColumn id="5383" name="Column5375" dataDxfId="11003"/>
    <tableColumn id="5384" name="Column5376" dataDxfId="11002"/>
    <tableColumn id="5385" name="Column5377" dataDxfId="11001"/>
    <tableColumn id="5386" name="Column5378" dataDxfId="11000"/>
    <tableColumn id="5387" name="Column5379" dataDxfId="10999"/>
    <tableColumn id="5388" name="Column5380" dataDxfId="10998"/>
    <tableColumn id="5389" name="Column5381" dataDxfId="10997"/>
    <tableColumn id="5390" name="Column5382" dataDxfId="10996"/>
    <tableColumn id="5391" name="Column5383" dataDxfId="10995"/>
    <tableColumn id="5392" name="Column5384" dataDxfId="10994"/>
    <tableColumn id="5393" name="Column5385" dataDxfId="10993"/>
    <tableColumn id="5394" name="Column5386" dataDxfId="10992"/>
    <tableColumn id="5395" name="Column5387" dataDxfId="10991"/>
    <tableColumn id="5396" name="Column5388" dataDxfId="10990"/>
    <tableColumn id="5397" name="Column5389" dataDxfId="10989"/>
    <tableColumn id="5398" name="Column5390" dataDxfId="10988"/>
    <tableColumn id="5399" name="Column5391" dataDxfId="10987"/>
    <tableColumn id="5400" name="Column5392" dataDxfId="10986"/>
    <tableColumn id="5401" name="Column5393" dataDxfId="10985"/>
    <tableColumn id="5402" name="Column5394" dataDxfId="10984"/>
    <tableColumn id="5403" name="Column5395" dataDxfId="10983"/>
    <tableColumn id="5404" name="Column5396" dataDxfId="10982"/>
    <tableColumn id="5405" name="Column5397" dataDxfId="10981"/>
    <tableColumn id="5406" name="Column5398" dataDxfId="10980"/>
    <tableColumn id="5407" name="Column5399" dataDxfId="10979"/>
    <tableColumn id="5408" name="Column5400" dataDxfId="10978"/>
    <tableColumn id="5409" name="Column5401" dataDxfId="10977"/>
    <tableColumn id="5410" name="Column5402" dataDxfId="10976"/>
    <tableColumn id="5411" name="Column5403" dataDxfId="10975"/>
    <tableColumn id="5412" name="Column5404" dataDxfId="10974"/>
    <tableColumn id="5413" name="Column5405" dataDxfId="10973"/>
    <tableColumn id="5414" name="Column5406" dataDxfId="10972"/>
    <tableColumn id="5415" name="Column5407" dataDxfId="10971"/>
    <tableColumn id="5416" name="Column5408" dataDxfId="10970"/>
    <tableColumn id="5417" name="Column5409" dataDxfId="10969"/>
    <tableColumn id="5418" name="Column5410" dataDxfId="10968"/>
    <tableColumn id="5419" name="Column5411" dataDxfId="10967"/>
    <tableColumn id="5420" name="Column5412" dataDxfId="10966"/>
    <tableColumn id="5421" name="Column5413" dataDxfId="10965"/>
    <tableColumn id="5422" name="Column5414" dataDxfId="10964"/>
    <tableColumn id="5423" name="Column5415" dataDxfId="10963"/>
    <tableColumn id="5424" name="Column5416" dataDxfId="10962"/>
    <tableColumn id="5425" name="Column5417" dataDxfId="10961"/>
    <tableColumn id="5426" name="Column5418" dataDxfId="10960"/>
    <tableColumn id="5427" name="Column5419" dataDxfId="10959"/>
    <tableColumn id="5428" name="Column5420" dataDxfId="10958"/>
    <tableColumn id="5429" name="Column5421" dataDxfId="10957"/>
    <tableColumn id="5430" name="Column5422" dataDxfId="10956"/>
    <tableColumn id="5431" name="Column5423" dataDxfId="10955"/>
    <tableColumn id="5432" name="Column5424" dataDxfId="10954"/>
    <tableColumn id="5433" name="Column5425" dataDxfId="10953"/>
    <tableColumn id="5434" name="Column5426" dataDxfId="10952"/>
    <tableColumn id="5435" name="Column5427" dataDxfId="10951"/>
    <tableColumn id="5436" name="Column5428" dataDxfId="10950"/>
    <tableColumn id="5437" name="Column5429" dataDxfId="10949"/>
    <tableColumn id="5438" name="Column5430" dataDxfId="10948"/>
    <tableColumn id="5439" name="Column5431" dataDxfId="10947"/>
    <tableColumn id="5440" name="Column5432" dataDxfId="10946"/>
    <tableColumn id="5441" name="Column5433" dataDxfId="10945"/>
    <tableColumn id="5442" name="Column5434" dataDxfId="10944"/>
    <tableColumn id="5443" name="Column5435" dataDxfId="10943"/>
    <tableColumn id="5444" name="Column5436" dataDxfId="10942"/>
    <tableColumn id="5445" name="Column5437" dataDxfId="10941"/>
    <tableColumn id="5446" name="Column5438" dataDxfId="10940"/>
    <tableColumn id="5447" name="Column5439" dataDxfId="10939"/>
    <tableColumn id="5448" name="Column5440" dataDxfId="10938"/>
    <tableColumn id="5449" name="Column5441" dataDxfId="10937"/>
    <tableColumn id="5450" name="Column5442" dataDxfId="10936"/>
    <tableColumn id="5451" name="Column5443" dataDxfId="10935"/>
    <tableColumn id="5452" name="Column5444" dataDxfId="10934"/>
    <tableColumn id="5453" name="Column5445" dataDxfId="10933"/>
    <tableColumn id="5454" name="Column5446" dataDxfId="10932"/>
    <tableColumn id="5455" name="Column5447" dataDxfId="10931"/>
    <tableColumn id="5456" name="Column5448" dataDxfId="10930"/>
    <tableColumn id="5457" name="Column5449" dataDxfId="10929"/>
    <tableColumn id="5458" name="Column5450" dataDxfId="10928"/>
    <tableColumn id="5459" name="Column5451" dataDxfId="10927"/>
    <tableColumn id="5460" name="Column5452" dataDxfId="10926"/>
    <tableColumn id="5461" name="Column5453" dataDxfId="10925"/>
    <tableColumn id="5462" name="Column5454" dataDxfId="10924"/>
    <tableColumn id="5463" name="Column5455" dataDxfId="10923"/>
    <tableColumn id="5464" name="Column5456" dataDxfId="10922"/>
    <tableColumn id="5465" name="Column5457" dataDxfId="10921"/>
    <tableColumn id="5466" name="Column5458" dataDxfId="10920"/>
    <tableColumn id="5467" name="Column5459" dataDxfId="10919"/>
    <tableColumn id="5468" name="Column5460" dataDxfId="10918"/>
    <tableColumn id="5469" name="Column5461" dataDxfId="10917"/>
    <tableColumn id="5470" name="Column5462" dataDxfId="10916"/>
    <tableColumn id="5471" name="Column5463" dataDxfId="10915"/>
    <tableColumn id="5472" name="Column5464" dataDxfId="10914"/>
    <tableColumn id="5473" name="Column5465" dataDxfId="10913"/>
    <tableColumn id="5474" name="Column5466" dataDxfId="10912"/>
    <tableColumn id="5475" name="Column5467" dataDxfId="10911"/>
    <tableColumn id="5476" name="Column5468" dataDxfId="10910"/>
    <tableColumn id="5477" name="Column5469" dataDxfId="10909"/>
    <tableColumn id="5478" name="Column5470" dataDxfId="10908"/>
    <tableColumn id="5479" name="Column5471" dataDxfId="10907"/>
    <tableColumn id="5480" name="Column5472" dataDxfId="10906"/>
    <tableColumn id="5481" name="Column5473" dataDxfId="10905"/>
    <tableColumn id="5482" name="Column5474" dataDxfId="10904"/>
    <tableColumn id="5483" name="Column5475" dataDxfId="10903"/>
    <tableColumn id="5484" name="Column5476" dataDxfId="10902"/>
    <tableColumn id="5485" name="Column5477" dataDxfId="10901"/>
    <tableColumn id="5486" name="Column5478" dataDxfId="10900"/>
    <tableColumn id="5487" name="Column5479" dataDxfId="10899"/>
    <tableColumn id="5488" name="Column5480" dataDxfId="10898"/>
    <tableColumn id="5489" name="Column5481" dataDxfId="10897"/>
    <tableColumn id="5490" name="Column5482" dataDxfId="10896"/>
    <tableColumn id="5491" name="Column5483" dataDxfId="10895"/>
    <tableColumn id="5492" name="Column5484" dataDxfId="10894"/>
    <tableColumn id="5493" name="Column5485" dataDxfId="10893"/>
    <tableColumn id="5494" name="Column5486" dataDxfId="10892"/>
    <tableColumn id="5495" name="Column5487" dataDxfId="10891"/>
    <tableColumn id="5496" name="Column5488" dataDxfId="10890"/>
    <tableColumn id="5497" name="Column5489" dataDxfId="10889"/>
    <tableColumn id="5498" name="Column5490" dataDxfId="10888"/>
    <tableColumn id="5499" name="Column5491" dataDxfId="10887"/>
    <tableColumn id="5500" name="Column5492" dataDxfId="10886"/>
    <tableColumn id="5501" name="Column5493" dataDxfId="10885"/>
    <tableColumn id="5502" name="Column5494" dataDxfId="10884"/>
    <tableColumn id="5503" name="Column5495" dataDxfId="10883"/>
    <tableColumn id="5504" name="Column5496" dataDxfId="10882"/>
    <tableColumn id="5505" name="Column5497" dataDxfId="10881"/>
    <tableColumn id="5506" name="Column5498" dataDxfId="10880"/>
    <tableColumn id="5507" name="Column5499" dataDxfId="10879"/>
    <tableColumn id="5508" name="Column5500" dataDxfId="10878"/>
    <tableColumn id="5509" name="Column5501" dataDxfId="10877"/>
    <tableColumn id="5510" name="Column5502" dataDxfId="10876"/>
    <tableColumn id="5511" name="Column5503" dataDxfId="10875"/>
    <tableColumn id="5512" name="Column5504" dataDxfId="10874"/>
    <tableColumn id="5513" name="Column5505" dataDxfId="10873"/>
    <tableColumn id="5514" name="Column5506" dataDxfId="10872"/>
    <tableColumn id="5515" name="Column5507" dataDxfId="10871"/>
    <tableColumn id="5516" name="Column5508" dataDxfId="10870"/>
    <tableColumn id="5517" name="Column5509" dataDxfId="10869"/>
    <tableColumn id="5518" name="Column5510" dataDxfId="10868"/>
    <tableColumn id="5519" name="Column5511" dataDxfId="10867"/>
    <tableColumn id="5520" name="Column5512" dataDxfId="10866"/>
    <tableColumn id="5521" name="Column5513" dataDxfId="10865"/>
    <tableColumn id="5522" name="Column5514" dataDxfId="10864"/>
    <tableColumn id="5523" name="Column5515" dataDxfId="10863"/>
    <tableColumn id="5524" name="Column5516" dataDxfId="10862"/>
    <tableColumn id="5525" name="Column5517" dataDxfId="10861"/>
    <tableColumn id="5526" name="Column5518" dataDxfId="10860"/>
    <tableColumn id="5527" name="Column5519" dataDxfId="10859"/>
    <tableColumn id="5528" name="Column5520" dataDxfId="10858"/>
    <tableColumn id="5529" name="Column5521" dataDxfId="10857"/>
    <tableColumn id="5530" name="Column5522" dataDxfId="10856"/>
    <tableColumn id="5531" name="Column5523" dataDxfId="10855"/>
    <tableColumn id="5532" name="Column5524" dataDxfId="10854"/>
    <tableColumn id="5533" name="Column5525" dataDxfId="10853"/>
    <tableColumn id="5534" name="Column5526" dataDxfId="10852"/>
    <tableColumn id="5535" name="Column5527" dataDxfId="10851"/>
    <tableColumn id="5536" name="Column5528" dataDxfId="10850"/>
    <tableColumn id="5537" name="Column5529" dataDxfId="10849"/>
    <tableColumn id="5538" name="Column5530" dataDxfId="10848"/>
    <tableColumn id="5539" name="Column5531" dataDxfId="10847"/>
    <tableColumn id="5540" name="Column5532" dataDxfId="10846"/>
    <tableColumn id="5541" name="Column5533" dataDxfId="10845"/>
    <tableColumn id="5542" name="Column5534" dataDxfId="10844"/>
    <tableColumn id="5543" name="Column5535" dataDxfId="10843"/>
    <tableColumn id="5544" name="Column5536" dataDxfId="10842"/>
    <tableColumn id="5545" name="Column5537" dataDxfId="10841"/>
    <tableColumn id="5546" name="Column5538" dataDxfId="10840"/>
    <tableColumn id="5547" name="Column5539" dataDxfId="10839"/>
    <tableColumn id="5548" name="Column5540" dataDxfId="10838"/>
    <tableColumn id="5549" name="Column5541" dataDxfId="10837"/>
    <tableColumn id="5550" name="Column5542" dataDxfId="10836"/>
    <tableColumn id="5551" name="Column5543" dataDxfId="10835"/>
    <tableColumn id="5552" name="Column5544" dataDxfId="10834"/>
    <tableColumn id="5553" name="Column5545" dataDxfId="10833"/>
    <tableColumn id="5554" name="Column5546" dataDxfId="10832"/>
    <tableColumn id="5555" name="Column5547" dataDxfId="10831"/>
    <tableColumn id="5556" name="Column5548" dataDxfId="10830"/>
    <tableColumn id="5557" name="Column5549" dataDxfId="10829"/>
    <tableColumn id="5558" name="Column5550" dataDxfId="10828"/>
    <tableColumn id="5559" name="Column5551" dataDxfId="10827"/>
    <tableColumn id="5560" name="Column5552" dataDxfId="10826"/>
    <tableColumn id="5561" name="Column5553" dataDxfId="10825"/>
    <tableColumn id="5562" name="Column5554" dataDxfId="10824"/>
    <tableColumn id="5563" name="Column5555" dataDxfId="10823"/>
    <tableColumn id="5564" name="Column5556" dataDxfId="10822"/>
    <tableColumn id="5565" name="Column5557" dataDxfId="10821"/>
    <tableColumn id="5566" name="Column5558" dataDxfId="10820"/>
    <tableColumn id="5567" name="Column5559" dataDxfId="10819"/>
    <tableColumn id="5568" name="Column5560" dataDxfId="10818"/>
    <tableColumn id="5569" name="Column5561" dataDxfId="10817"/>
    <tableColumn id="5570" name="Column5562" dataDxfId="10816"/>
    <tableColumn id="5571" name="Column5563" dataDxfId="10815"/>
    <tableColumn id="5572" name="Column5564" dataDxfId="10814"/>
    <tableColumn id="5573" name="Column5565" dataDxfId="10813"/>
    <tableColumn id="5574" name="Column5566" dataDxfId="10812"/>
    <tableColumn id="5575" name="Column5567" dataDxfId="10811"/>
    <tableColumn id="5576" name="Column5568" dataDxfId="10810"/>
    <tableColumn id="5577" name="Column5569" dataDxfId="10809"/>
    <tableColumn id="5578" name="Column5570" dataDxfId="10808"/>
    <tableColumn id="5579" name="Column5571" dataDxfId="10807"/>
    <tableColumn id="5580" name="Column5572" dataDxfId="10806"/>
    <tableColumn id="5581" name="Column5573" dataDxfId="10805"/>
    <tableColumn id="5582" name="Column5574" dataDxfId="10804"/>
    <tableColumn id="5583" name="Column5575" dataDxfId="10803"/>
    <tableColumn id="5584" name="Column5576" dataDxfId="10802"/>
    <tableColumn id="5585" name="Column5577" dataDxfId="10801"/>
    <tableColumn id="5586" name="Column5578" dataDxfId="10800"/>
    <tableColumn id="5587" name="Column5579" dataDxfId="10799"/>
    <tableColumn id="5588" name="Column5580" dataDxfId="10798"/>
    <tableColumn id="5589" name="Column5581" dataDxfId="10797"/>
    <tableColumn id="5590" name="Column5582" dataDxfId="10796"/>
    <tableColumn id="5591" name="Column5583" dataDxfId="10795"/>
    <tableColumn id="5592" name="Column5584" dataDxfId="10794"/>
    <tableColumn id="5593" name="Column5585" dataDxfId="10793"/>
    <tableColumn id="5594" name="Column5586" dataDxfId="10792"/>
    <tableColumn id="5595" name="Column5587" dataDxfId="10791"/>
    <tableColumn id="5596" name="Column5588" dataDxfId="10790"/>
    <tableColumn id="5597" name="Column5589" dataDxfId="10789"/>
    <tableColumn id="5598" name="Column5590" dataDxfId="10788"/>
    <tableColumn id="5599" name="Column5591" dataDxfId="10787"/>
    <tableColumn id="5600" name="Column5592" dataDxfId="10786"/>
    <tableColumn id="5601" name="Column5593" dataDxfId="10785"/>
    <tableColumn id="5602" name="Column5594" dataDxfId="10784"/>
    <tableColumn id="5603" name="Column5595" dataDxfId="10783"/>
    <tableColumn id="5604" name="Column5596" dataDxfId="10782"/>
    <tableColumn id="5605" name="Column5597" dataDxfId="10781"/>
    <tableColumn id="5606" name="Column5598" dataDxfId="10780"/>
    <tableColumn id="5607" name="Column5599" dataDxfId="10779"/>
    <tableColumn id="5608" name="Column5600" dataDxfId="10778"/>
    <tableColumn id="5609" name="Column5601" dataDxfId="10777"/>
    <tableColumn id="5610" name="Column5602" dataDxfId="10776"/>
    <tableColumn id="5611" name="Column5603" dataDxfId="10775"/>
    <tableColumn id="5612" name="Column5604" dataDxfId="10774"/>
    <tableColumn id="5613" name="Column5605" dataDxfId="10773"/>
    <tableColumn id="5614" name="Column5606" dataDxfId="10772"/>
    <tableColumn id="5615" name="Column5607" dataDxfId="10771"/>
    <tableColumn id="5616" name="Column5608" dataDxfId="10770"/>
    <tableColumn id="5617" name="Column5609" dataDxfId="10769"/>
    <tableColumn id="5618" name="Column5610" dataDxfId="10768"/>
    <tableColumn id="5619" name="Column5611" dataDxfId="10767"/>
    <tableColumn id="5620" name="Column5612" dataDxfId="10766"/>
    <tableColumn id="5621" name="Column5613" dataDxfId="10765"/>
    <tableColumn id="5622" name="Column5614" dataDxfId="10764"/>
    <tableColumn id="5623" name="Column5615" dataDxfId="10763"/>
    <tableColumn id="5624" name="Column5616" dataDxfId="10762"/>
    <tableColumn id="5625" name="Column5617" dataDxfId="10761"/>
    <tableColumn id="5626" name="Column5618" dataDxfId="10760"/>
    <tableColumn id="5627" name="Column5619" dataDxfId="10759"/>
    <tableColumn id="5628" name="Column5620" dataDxfId="10758"/>
    <tableColumn id="5629" name="Column5621" dataDxfId="10757"/>
    <tableColumn id="5630" name="Column5622" dataDxfId="10756"/>
    <tableColumn id="5631" name="Column5623" dataDxfId="10755"/>
    <tableColumn id="5632" name="Column5624" dataDxfId="10754"/>
    <tableColumn id="5633" name="Column5625" dataDxfId="10753"/>
    <tableColumn id="5634" name="Column5626" dataDxfId="10752"/>
    <tableColumn id="5635" name="Column5627" dataDxfId="10751"/>
    <tableColumn id="5636" name="Column5628" dataDxfId="10750"/>
    <tableColumn id="5637" name="Column5629" dataDxfId="10749"/>
    <tableColumn id="5638" name="Column5630" dataDxfId="10748"/>
    <tableColumn id="5639" name="Column5631" dataDxfId="10747"/>
    <tableColumn id="5640" name="Column5632" dataDxfId="10746"/>
    <tableColumn id="5641" name="Column5633" dataDxfId="10745"/>
    <tableColumn id="5642" name="Column5634" dataDxfId="10744"/>
    <tableColumn id="5643" name="Column5635" dataDxfId="10743"/>
    <tableColumn id="5644" name="Column5636" dataDxfId="10742"/>
    <tableColumn id="5645" name="Column5637" dataDxfId="10741"/>
    <tableColumn id="5646" name="Column5638" dataDxfId="10740"/>
    <tableColumn id="5647" name="Column5639" dataDxfId="10739"/>
    <tableColumn id="5648" name="Column5640" dataDxfId="10738"/>
    <tableColumn id="5649" name="Column5641" dataDxfId="10737"/>
    <tableColumn id="5650" name="Column5642" dataDxfId="10736"/>
    <tableColumn id="5651" name="Column5643" dataDxfId="10735"/>
    <tableColumn id="5652" name="Column5644" dataDxfId="10734"/>
    <tableColumn id="5653" name="Column5645" dataDxfId="10733"/>
    <tableColumn id="5654" name="Column5646" dataDxfId="10732"/>
    <tableColumn id="5655" name="Column5647" dataDxfId="10731"/>
    <tableColumn id="5656" name="Column5648" dataDxfId="10730"/>
    <tableColumn id="5657" name="Column5649" dataDxfId="10729"/>
    <tableColumn id="5658" name="Column5650" dataDxfId="10728"/>
    <tableColumn id="5659" name="Column5651" dataDxfId="10727"/>
    <tableColumn id="5660" name="Column5652" dataDxfId="10726"/>
    <tableColumn id="5661" name="Column5653" dataDxfId="10725"/>
    <tableColumn id="5662" name="Column5654" dataDxfId="10724"/>
    <tableColumn id="5663" name="Column5655" dataDxfId="10723"/>
    <tableColumn id="5664" name="Column5656" dataDxfId="10722"/>
    <tableColumn id="5665" name="Column5657" dataDxfId="10721"/>
    <tableColumn id="5666" name="Column5658" dataDxfId="10720"/>
    <tableColumn id="5667" name="Column5659" dataDxfId="10719"/>
    <tableColumn id="5668" name="Column5660" dataDxfId="10718"/>
    <tableColumn id="5669" name="Column5661" dataDxfId="10717"/>
    <tableColumn id="5670" name="Column5662" dataDxfId="10716"/>
    <tableColumn id="5671" name="Column5663" dataDxfId="10715"/>
    <tableColumn id="5672" name="Column5664" dataDxfId="10714"/>
    <tableColumn id="5673" name="Column5665" dataDxfId="10713"/>
    <tableColumn id="5674" name="Column5666" dataDxfId="10712"/>
    <tableColumn id="5675" name="Column5667" dataDxfId="10711"/>
    <tableColumn id="5676" name="Column5668" dataDxfId="10710"/>
    <tableColumn id="5677" name="Column5669" dataDxfId="10709"/>
    <tableColumn id="5678" name="Column5670" dataDxfId="10708"/>
    <tableColumn id="5679" name="Column5671" dataDxfId="10707"/>
    <tableColumn id="5680" name="Column5672" dataDxfId="10706"/>
    <tableColumn id="5681" name="Column5673" dataDxfId="10705"/>
    <tableColumn id="5682" name="Column5674" dataDxfId="10704"/>
    <tableColumn id="5683" name="Column5675" dataDxfId="10703"/>
    <tableColumn id="5684" name="Column5676" dataDxfId="10702"/>
    <tableColumn id="5685" name="Column5677" dataDxfId="10701"/>
    <tableColumn id="5686" name="Column5678" dataDxfId="10700"/>
    <tableColumn id="5687" name="Column5679" dataDxfId="10699"/>
    <tableColumn id="5688" name="Column5680" dataDxfId="10698"/>
    <tableColumn id="5689" name="Column5681" dataDxfId="10697"/>
    <tableColumn id="5690" name="Column5682" dataDxfId="10696"/>
    <tableColumn id="5691" name="Column5683" dataDxfId="10695"/>
    <tableColumn id="5692" name="Column5684" dataDxfId="10694"/>
    <tableColumn id="5693" name="Column5685" dataDxfId="10693"/>
    <tableColumn id="5694" name="Column5686" dataDxfId="10692"/>
    <tableColumn id="5695" name="Column5687" dataDxfId="10691"/>
    <tableColumn id="5696" name="Column5688" dataDxfId="10690"/>
    <tableColumn id="5697" name="Column5689" dataDxfId="10689"/>
    <tableColumn id="5698" name="Column5690" dataDxfId="10688"/>
    <tableColumn id="5699" name="Column5691" dataDxfId="10687"/>
    <tableColumn id="5700" name="Column5692" dataDxfId="10686"/>
    <tableColumn id="5701" name="Column5693" dataDxfId="10685"/>
    <tableColumn id="5702" name="Column5694" dataDxfId="10684"/>
    <tableColumn id="5703" name="Column5695" dataDxfId="10683"/>
    <tableColumn id="5704" name="Column5696" dataDxfId="10682"/>
    <tableColumn id="5705" name="Column5697" dataDxfId="10681"/>
    <tableColumn id="5706" name="Column5698" dataDxfId="10680"/>
    <tableColumn id="5707" name="Column5699" dataDxfId="10679"/>
    <tableColumn id="5708" name="Column5700" dataDxfId="10678"/>
    <tableColumn id="5709" name="Column5701" dataDxfId="10677"/>
    <tableColumn id="5710" name="Column5702" dataDxfId="10676"/>
    <tableColumn id="5711" name="Column5703" dataDxfId="10675"/>
    <tableColumn id="5712" name="Column5704" dataDxfId="10674"/>
    <tableColumn id="5713" name="Column5705" dataDxfId="10673"/>
    <tableColumn id="5714" name="Column5706" dataDxfId="10672"/>
    <tableColumn id="5715" name="Column5707" dataDxfId="10671"/>
    <tableColumn id="5716" name="Column5708" dataDxfId="10670"/>
    <tableColumn id="5717" name="Column5709" dataDxfId="10669"/>
    <tableColumn id="5718" name="Column5710" dataDxfId="10668"/>
    <tableColumn id="5719" name="Column5711" dataDxfId="10667"/>
    <tableColumn id="5720" name="Column5712" dataDxfId="10666"/>
    <tableColumn id="5721" name="Column5713" dataDxfId="10665"/>
    <tableColumn id="5722" name="Column5714" dataDxfId="10664"/>
    <tableColumn id="5723" name="Column5715" dataDxfId="10663"/>
    <tableColumn id="5724" name="Column5716" dataDxfId="10662"/>
    <tableColumn id="5725" name="Column5717" dataDxfId="10661"/>
    <tableColumn id="5726" name="Column5718" dataDxfId="10660"/>
    <tableColumn id="5727" name="Column5719" dataDxfId="10659"/>
    <tableColumn id="5728" name="Column5720" dataDxfId="10658"/>
    <tableColumn id="5729" name="Column5721" dataDxfId="10657"/>
    <tableColumn id="5730" name="Column5722" dataDxfId="10656"/>
    <tableColumn id="5731" name="Column5723" dataDxfId="10655"/>
    <tableColumn id="5732" name="Column5724" dataDxfId="10654"/>
    <tableColumn id="5733" name="Column5725" dataDxfId="10653"/>
    <tableColumn id="5734" name="Column5726" dataDxfId="10652"/>
    <tableColumn id="5735" name="Column5727" dataDxfId="10651"/>
    <tableColumn id="5736" name="Column5728" dataDxfId="10650"/>
    <tableColumn id="5737" name="Column5729" dataDxfId="10649"/>
    <tableColumn id="5738" name="Column5730" dataDxfId="10648"/>
    <tableColumn id="5739" name="Column5731" dataDxfId="10647"/>
    <tableColumn id="5740" name="Column5732" dataDxfId="10646"/>
    <tableColumn id="5741" name="Column5733" dataDxfId="10645"/>
    <tableColumn id="5742" name="Column5734" dataDxfId="10644"/>
    <tableColumn id="5743" name="Column5735" dataDxfId="10643"/>
    <tableColumn id="5744" name="Column5736" dataDxfId="10642"/>
    <tableColumn id="5745" name="Column5737" dataDxfId="10641"/>
    <tableColumn id="5746" name="Column5738" dataDxfId="10640"/>
    <tableColumn id="5747" name="Column5739" dataDxfId="10639"/>
    <tableColumn id="5748" name="Column5740" dataDxfId="10638"/>
    <tableColumn id="5749" name="Column5741" dataDxfId="10637"/>
    <tableColumn id="5750" name="Column5742" dataDxfId="10636"/>
    <tableColumn id="5751" name="Column5743" dataDxfId="10635"/>
    <tableColumn id="5752" name="Column5744" dataDxfId="10634"/>
    <tableColumn id="5753" name="Column5745" dataDxfId="10633"/>
    <tableColumn id="5754" name="Column5746" dataDxfId="10632"/>
    <tableColumn id="5755" name="Column5747" dataDxfId="10631"/>
    <tableColumn id="5756" name="Column5748" dataDxfId="10630"/>
    <tableColumn id="5757" name="Column5749" dataDxfId="10629"/>
    <tableColumn id="5758" name="Column5750" dataDxfId="10628"/>
    <tableColumn id="5759" name="Column5751" dataDxfId="10627"/>
    <tableColumn id="5760" name="Column5752" dataDxfId="10626"/>
    <tableColumn id="5761" name="Column5753" dataDxfId="10625"/>
    <tableColumn id="5762" name="Column5754" dataDxfId="10624"/>
    <tableColumn id="5763" name="Column5755" dataDxfId="10623"/>
    <tableColumn id="5764" name="Column5756" dataDxfId="10622"/>
    <tableColumn id="5765" name="Column5757" dataDxfId="10621"/>
    <tableColumn id="5766" name="Column5758" dataDxfId="10620"/>
    <tableColumn id="5767" name="Column5759" dataDxfId="10619"/>
    <tableColumn id="5768" name="Column5760" dataDxfId="10618"/>
    <tableColumn id="5769" name="Column5761" dataDxfId="10617"/>
    <tableColumn id="5770" name="Column5762" dataDxfId="10616"/>
    <tableColumn id="5771" name="Column5763" dataDxfId="10615"/>
    <tableColumn id="5772" name="Column5764" dataDxfId="10614"/>
    <tableColumn id="5773" name="Column5765" dataDxfId="10613"/>
    <tableColumn id="5774" name="Column5766" dataDxfId="10612"/>
    <tableColumn id="5775" name="Column5767" dataDxfId="10611"/>
    <tableColumn id="5776" name="Column5768" dataDxfId="10610"/>
    <tableColumn id="5777" name="Column5769" dataDxfId="10609"/>
    <tableColumn id="5778" name="Column5770" dataDxfId="10608"/>
    <tableColumn id="5779" name="Column5771" dataDxfId="10607"/>
    <tableColumn id="5780" name="Column5772" dataDxfId="10606"/>
    <tableColumn id="5781" name="Column5773" dataDxfId="10605"/>
    <tableColumn id="5782" name="Column5774" dataDxfId="10604"/>
    <tableColumn id="5783" name="Column5775" dataDxfId="10603"/>
    <tableColumn id="5784" name="Column5776" dataDxfId="10602"/>
    <tableColumn id="5785" name="Column5777" dataDxfId="10601"/>
    <tableColumn id="5786" name="Column5778" dataDxfId="10600"/>
    <tableColumn id="5787" name="Column5779" dataDxfId="10599"/>
    <tableColumn id="5788" name="Column5780" dataDxfId="10598"/>
    <tableColumn id="5789" name="Column5781" dataDxfId="10597"/>
    <tableColumn id="5790" name="Column5782" dataDxfId="10596"/>
    <tableColumn id="5791" name="Column5783" dataDxfId="10595"/>
    <tableColumn id="5792" name="Column5784" dataDxfId="10594"/>
    <tableColumn id="5793" name="Column5785" dataDxfId="10593"/>
    <tableColumn id="5794" name="Column5786" dataDxfId="10592"/>
    <tableColumn id="5795" name="Column5787" dataDxfId="10591"/>
    <tableColumn id="5796" name="Column5788" dataDxfId="10590"/>
    <tableColumn id="5797" name="Column5789" dataDxfId="10589"/>
    <tableColumn id="5798" name="Column5790" dataDxfId="10588"/>
    <tableColumn id="5799" name="Column5791" dataDxfId="10587"/>
    <tableColumn id="5800" name="Column5792" dataDxfId="10586"/>
    <tableColumn id="5801" name="Column5793" dataDxfId="10585"/>
    <tableColumn id="5802" name="Column5794" dataDxfId="10584"/>
    <tableColumn id="5803" name="Column5795" dataDxfId="10583"/>
    <tableColumn id="5804" name="Column5796" dataDxfId="10582"/>
    <tableColumn id="5805" name="Column5797" dataDxfId="10581"/>
    <tableColumn id="5806" name="Column5798" dataDxfId="10580"/>
    <tableColumn id="5807" name="Column5799" dataDxfId="10579"/>
    <tableColumn id="5808" name="Column5800" dataDxfId="10578"/>
    <tableColumn id="5809" name="Column5801" dataDxfId="10577"/>
    <tableColumn id="5810" name="Column5802" dataDxfId="10576"/>
    <tableColumn id="5811" name="Column5803" dataDxfId="10575"/>
    <tableColumn id="5812" name="Column5804" dataDxfId="10574"/>
    <tableColumn id="5813" name="Column5805" dataDxfId="10573"/>
    <tableColumn id="5814" name="Column5806" dataDxfId="10572"/>
    <tableColumn id="5815" name="Column5807" dataDxfId="10571"/>
    <tableColumn id="5816" name="Column5808" dataDxfId="10570"/>
    <tableColumn id="5817" name="Column5809" dataDxfId="10569"/>
    <tableColumn id="5818" name="Column5810" dataDxfId="10568"/>
    <tableColumn id="5819" name="Column5811" dataDxfId="10567"/>
    <tableColumn id="5820" name="Column5812" dataDxfId="10566"/>
    <tableColumn id="5821" name="Column5813" dataDxfId="10565"/>
    <tableColumn id="5822" name="Column5814" dataDxfId="10564"/>
    <tableColumn id="5823" name="Column5815" dataDxfId="10563"/>
    <tableColumn id="5824" name="Column5816" dataDxfId="10562"/>
    <tableColumn id="5825" name="Column5817" dataDxfId="10561"/>
    <tableColumn id="5826" name="Column5818" dataDxfId="10560"/>
    <tableColumn id="5827" name="Column5819" dataDxfId="10559"/>
    <tableColumn id="5828" name="Column5820" dataDxfId="10558"/>
    <tableColumn id="5829" name="Column5821" dataDxfId="10557"/>
    <tableColumn id="5830" name="Column5822" dataDxfId="10556"/>
    <tableColumn id="5831" name="Column5823" dataDxfId="10555"/>
    <tableColumn id="5832" name="Column5824" dataDxfId="10554"/>
    <tableColumn id="5833" name="Column5825" dataDxfId="10553"/>
    <tableColumn id="5834" name="Column5826" dataDxfId="10552"/>
    <tableColumn id="5835" name="Column5827" dataDxfId="10551"/>
    <tableColumn id="5836" name="Column5828" dataDxfId="10550"/>
    <tableColumn id="5837" name="Column5829" dataDxfId="10549"/>
    <tableColumn id="5838" name="Column5830" dataDxfId="10548"/>
    <tableColumn id="5839" name="Column5831" dataDxfId="10547"/>
    <tableColumn id="5840" name="Column5832" dataDxfId="10546"/>
    <tableColumn id="5841" name="Column5833" dataDxfId="10545"/>
    <tableColumn id="5842" name="Column5834" dataDxfId="10544"/>
    <tableColumn id="5843" name="Column5835" dataDxfId="10543"/>
    <tableColumn id="5844" name="Column5836" dataDxfId="10542"/>
    <tableColumn id="5845" name="Column5837" dataDxfId="10541"/>
    <tableColumn id="5846" name="Column5838" dataDxfId="10540"/>
    <tableColumn id="5847" name="Column5839" dataDxfId="10539"/>
    <tableColumn id="5848" name="Column5840" dataDxfId="10538"/>
    <tableColumn id="5849" name="Column5841" dataDxfId="10537"/>
    <tableColumn id="5850" name="Column5842" dataDxfId="10536"/>
    <tableColumn id="5851" name="Column5843" dataDxfId="10535"/>
    <tableColumn id="5852" name="Column5844" dataDxfId="10534"/>
    <tableColumn id="5853" name="Column5845" dataDxfId="10533"/>
    <tableColumn id="5854" name="Column5846" dataDxfId="10532"/>
    <tableColumn id="5855" name="Column5847" dataDxfId="10531"/>
    <tableColumn id="5856" name="Column5848" dataDxfId="10530"/>
    <tableColumn id="5857" name="Column5849" dataDxfId="10529"/>
    <tableColumn id="5858" name="Column5850" dataDxfId="10528"/>
    <tableColumn id="5859" name="Column5851" dataDxfId="10527"/>
    <tableColumn id="5860" name="Column5852" dataDxfId="10526"/>
    <tableColumn id="5861" name="Column5853" dataDxfId="10525"/>
    <tableColumn id="5862" name="Column5854" dataDxfId="10524"/>
    <tableColumn id="5863" name="Column5855" dataDxfId="10523"/>
    <tableColumn id="5864" name="Column5856" dataDxfId="10522"/>
    <tableColumn id="5865" name="Column5857" dataDxfId="10521"/>
    <tableColumn id="5866" name="Column5858" dataDxfId="10520"/>
    <tableColumn id="5867" name="Column5859" dataDxfId="10519"/>
    <tableColumn id="5868" name="Column5860" dataDxfId="10518"/>
    <tableColumn id="5869" name="Column5861" dataDxfId="10517"/>
    <tableColumn id="5870" name="Column5862" dataDxfId="10516"/>
    <tableColumn id="5871" name="Column5863" dataDxfId="10515"/>
    <tableColumn id="5872" name="Column5864" dataDxfId="10514"/>
    <tableColumn id="5873" name="Column5865" dataDxfId="10513"/>
    <tableColumn id="5874" name="Column5866" dataDxfId="10512"/>
    <tableColumn id="5875" name="Column5867" dataDxfId="10511"/>
    <tableColumn id="5876" name="Column5868" dataDxfId="10510"/>
    <tableColumn id="5877" name="Column5869" dataDxfId="10509"/>
    <tableColumn id="5878" name="Column5870" dataDxfId="10508"/>
    <tableColumn id="5879" name="Column5871" dataDxfId="10507"/>
    <tableColumn id="5880" name="Column5872" dataDxfId="10506"/>
    <tableColumn id="5881" name="Column5873" dataDxfId="10505"/>
    <tableColumn id="5882" name="Column5874" dataDxfId="10504"/>
    <tableColumn id="5883" name="Column5875" dataDxfId="10503"/>
    <tableColumn id="5884" name="Column5876" dataDxfId="10502"/>
    <tableColumn id="5885" name="Column5877" dataDxfId="10501"/>
    <tableColumn id="5886" name="Column5878" dataDxfId="10500"/>
    <tableColumn id="5887" name="Column5879" dataDxfId="10499"/>
    <tableColumn id="5888" name="Column5880" dataDxfId="10498"/>
    <tableColumn id="5889" name="Column5881" dataDxfId="10497"/>
    <tableColumn id="5890" name="Column5882" dataDxfId="10496"/>
    <tableColumn id="5891" name="Column5883" dataDxfId="10495"/>
    <tableColumn id="5892" name="Column5884" dataDxfId="10494"/>
    <tableColumn id="5893" name="Column5885" dataDxfId="10493"/>
    <tableColumn id="5894" name="Column5886" dataDxfId="10492"/>
    <tableColumn id="5895" name="Column5887" dataDxfId="10491"/>
    <tableColumn id="5896" name="Column5888" dataDxfId="10490"/>
    <tableColumn id="5897" name="Column5889" dataDxfId="10489"/>
    <tableColumn id="5898" name="Column5890" dataDxfId="10488"/>
    <tableColumn id="5899" name="Column5891" dataDxfId="10487"/>
    <tableColumn id="5900" name="Column5892" dataDxfId="10486"/>
    <tableColumn id="5901" name="Column5893" dataDxfId="10485"/>
    <tableColumn id="5902" name="Column5894" dataDxfId="10484"/>
    <tableColumn id="5903" name="Column5895" dataDxfId="10483"/>
    <tableColumn id="5904" name="Column5896" dataDxfId="10482"/>
    <tableColumn id="5905" name="Column5897" dataDxfId="10481"/>
    <tableColumn id="5906" name="Column5898" dataDxfId="10480"/>
    <tableColumn id="5907" name="Column5899" dataDxfId="10479"/>
    <tableColumn id="5908" name="Column5900" dataDxfId="10478"/>
    <tableColumn id="5909" name="Column5901" dataDxfId="10477"/>
    <tableColumn id="5910" name="Column5902" dataDxfId="10476"/>
    <tableColumn id="5911" name="Column5903" dataDxfId="10475"/>
    <tableColumn id="5912" name="Column5904" dataDxfId="10474"/>
    <tableColumn id="5913" name="Column5905" dataDxfId="10473"/>
    <tableColumn id="5914" name="Column5906" dataDxfId="10472"/>
    <tableColumn id="5915" name="Column5907" dataDxfId="10471"/>
    <tableColumn id="5916" name="Column5908" dataDxfId="10470"/>
    <tableColumn id="5917" name="Column5909" dataDxfId="10469"/>
    <tableColumn id="5918" name="Column5910" dataDxfId="10468"/>
    <tableColumn id="5919" name="Column5911" dataDxfId="10467"/>
    <tableColumn id="5920" name="Column5912" dataDxfId="10466"/>
    <tableColumn id="5921" name="Column5913" dataDxfId="10465"/>
    <tableColumn id="5922" name="Column5914" dataDxfId="10464"/>
    <tableColumn id="5923" name="Column5915" dataDxfId="10463"/>
    <tableColumn id="5924" name="Column5916" dataDxfId="10462"/>
    <tableColumn id="5925" name="Column5917" dataDxfId="10461"/>
    <tableColumn id="5926" name="Column5918" dataDxfId="10460"/>
    <tableColumn id="5927" name="Column5919" dataDxfId="10459"/>
    <tableColumn id="5928" name="Column5920" dataDxfId="10458"/>
    <tableColumn id="5929" name="Column5921" dataDxfId="10457"/>
    <tableColumn id="5930" name="Column5922" dataDxfId="10456"/>
    <tableColumn id="5931" name="Column5923" dataDxfId="10455"/>
    <tableColumn id="5932" name="Column5924" dataDxfId="10454"/>
    <tableColumn id="5933" name="Column5925" dataDxfId="10453"/>
    <tableColumn id="5934" name="Column5926" dataDxfId="10452"/>
    <tableColumn id="5935" name="Column5927" dataDxfId="10451"/>
    <tableColumn id="5936" name="Column5928" dataDxfId="10450"/>
    <tableColumn id="5937" name="Column5929" dataDxfId="10449"/>
    <tableColumn id="5938" name="Column5930" dataDxfId="10448"/>
    <tableColumn id="5939" name="Column5931" dataDxfId="10447"/>
    <tableColumn id="5940" name="Column5932" dataDxfId="10446"/>
    <tableColumn id="5941" name="Column5933" dataDxfId="10445"/>
    <tableColumn id="5942" name="Column5934" dataDxfId="10444"/>
    <tableColumn id="5943" name="Column5935" dataDxfId="10443"/>
    <tableColumn id="5944" name="Column5936" dataDxfId="10442"/>
    <tableColumn id="5945" name="Column5937" dataDxfId="10441"/>
    <tableColumn id="5946" name="Column5938" dataDxfId="10440"/>
    <tableColumn id="5947" name="Column5939" dataDxfId="10439"/>
    <tableColumn id="5948" name="Column5940" dataDxfId="10438"/>
    <tableColumn id="5949" name="Column5941" dataDxfId="10437"/>
    <tableColumn id="5950" name="Column5942" dataDxfId="10436"/>
    <tableColumn id="5951" name="Column5943" dataDxfId="10435"/>
    <tableColumn id="5952" name="Column5944" dataDxfId="10434"/>
    <tableColumn id="5953" name="Column5945" dataDxfId="10433"/>
    <tableColumn id="5954" name="Column5946" dataDxfId="10432"/>
    <tableColumn id="5955" name="Column5947" dataDxfId="10431"/>
    <tableColumn id="5956" name="Column5948" dataDxfId="10430"/>
    <tableColumn id="5957" name="Column5949" dataDxfId="10429"/>
    <tableColumn id="5958" name="Column5950" dataDxfId="10428"/>
    <tableColumn id="5959" name="Column5951" dataDxfId="10427"/>
    <tableColumn id="5960" name="Column5952" dataDxfId="10426"/>
    <tableColumn id="5961" name="Column5953" dataDxfId="10425"/>
    <tableColumn id="5962" name="Column5954" dataDxfId="10424"/>
    <tableColumn id="5963" name="Column5955" dataDxfId="10423"/>
    <tableColumn id="5964" name="Column5956" dataDxfId="10422"/>
    <tableColumn id="5965" name="Column5957" dataDxfId="10421"/>
    <tableColumn id="5966" name="Column5958" dataDxfId="10420"/>
    <tableColumn id="5967" name="Column5959" dataDxfId="10419"/>
    <tableColumn id="5968" name="Column5960" dataDxfId="10418"/>
    <tableColumn id="5969" name="Column5961" dataDxfId="10417"/>
    <tableColumn id="5970" name="Column5962" dataDxfId="10416"/>
    <tableColumn id="5971" name="Column5963" dataDxfId="10415"/>
    <tableColumn id="5972" name="Column5964" dataDxfId="10414"/>
    <tableColumn id="5973" name="Column5965" dataDxfId="10413"/>
    <tableColumn id="5974" name="Column5966" dataDxfId="10412"/>
    <tableColumn id="5975" name="Column5967" dataDxfId="10411"/>
    <tableColumn id="5976" name="Column5968" dataDxfId="10410"/>
    <tableColumn id="5977" name="Column5969" dataDxfId="10409"/>
    <tableColumn id="5978" name="Column5970" dataDxfId="10408"/>
    <tableColumn id="5979" name="Column5971" dataDxfId="10407"/>
    <tableColumn id="5980" name="Column5972" dataDxfId="10406"/>
    <tableColumn id="5981" name="Column5973" dataDxfId="10405"/>
    <tableColumn id="5982" name="Column5974" dataDxfId="10404"/>
    <tableColumn id="5983" name="Column5975" dataDxfId="10403"/>
    <tableColumn id="5984" name="Column5976" dataDxfId="10402"/>
    <tableColumn id="5985" name="Column5977" dataDxfId="10401"/>
    <tableColumn id="5986" name="Column5978" dataDxfId="10400"/>
    <tableColumn id="5987" name="Column5979" dataDxfId="10399"/>
    <tableColumn id="5988" name="Column5980" dataDxfId="10398"/>
    <tableColumn id="5989" name="Column5981" dataDxfId="10397"/>
    <tableColumn id="5990" name="Column5982" dataDxfId="10396"/>
    <tableColumn id="5991" name="Column5983" dataDxfId="10395"/>
    <tableColumn id="5992" name="Column5984" dataDxfId="10394"/>
    <tableColumn id="5993" name="Column5985" dataDxfId="10393"/>
    <tableColumn id="5994" name="Column5986" dataDxfId="10392"/>
    <tableColumn id="5995" name="Column5987" dataDxfId="10391"/>
    <tableColumn id="5996" name="Column5988" dataDxfId="10390"/>
    <tableColumn id="5997" name="Column5989" dataDxfId="10389"/>
    <tableColumn id="5998" name="Column5990" dataDxfId="10388"/>
    <tableColumn id="5999" name="Column5991" dataDxfId="10387"/>
    <tableColumn id="6000" name="Column5992" dataDxfId="10386"/>
    <tableColumn id="6001" name="Column5993" dataDxfId="10385"/>
    <tableColumn id="6002" name="Column5994" dataDxfId="10384"/>
    <tableColumn id="6003" name="Column5995" dataDxfId="10383"/>
    <tableColumn id="6004" name="Column5996" dataDxfId="10382"/>
    <tableColumn id="6005" name="Column5997" dataDxfId="10381"/>
    <tableColumn id="6006" name="Column5998" dataDxfId="10380"/>
    <tableColumn id="6007" name="Column5999" dataDxfId="10379"/>
    <tableColumn id="6008" name="Column6000" dataDxfId="10378"/>
    <tableColumn id="6009" name="Column6001" dataDxfId="10377"/>
    <tableColumn id="6010" name="Column6002" dataDxfId="10376"/>
    <tableColumn id="6011" name="Column6003" dataDxfId="10375"/>
    <tableColumn id="6012" name="Column6004" dataDxfId="10374"/>
    <tableColumn id="6013" name="Column6005" dataDxfId="10373"/>
    <tableColumn id="6014" name="Column6006" dataDxfId="10372"/>
    <tableColumn id="6015" name="Column6007" dataDxfId="10371"/>
    <tableColumn id="6016" name="Column6008" dataDxfId="10370"/>
    <tableColumn id="6017" name="Column6009" dataDxfId="10369"/>
    <tableColumn id="6018" name="Column6010" dataDxfId="10368"/>
    <tableColumn id="6019" name="Column6011" dataDxfId="10367"/>
    <tableColumn id="6020" name="Column6012" dataDxfId="10366"/>
    <tableColumn id="6021" name="Column6013" dataDxfId="10365"/>
    <tableColumn id="6022" name="Column6014" dataDxfId="10364"/>
    <tableColumn id="6023" name="Column6015" dataDxfId="10363"/>
    <tableColumn id="6024" name="Column6016" dataDxfId="10362"/>
    <tableColumn id="6025" name="Column6017" dataDxfId="10361"/>
    <tableColumn id="6026" name="Column6018" dataDxfId="10360"/>
    <tableColumn id="6027" name="Column6019" dataDxfId="10359"/>
    <tableColumn id="6028" name="Column6020" dataDxfId="10358"/>
    <tableColumn id="6029" name="Column6021" dataDxfId="10357"/>
    <tableColumn id="6030" name="Column6022" dataDxfId="10356"/>
    <tableColumn id="6031" name="Column6023" dataDxfId="10355"/>
    <tableColumn id="6032" name="Column6024" dataDxfId="10354"/>
    <tableColumn id="6033" name="Column6025" dataDxfId="10353"/>
    <tableColumn id="6034" name="Column6026" dataDxfId="10352"/>
    <tableColumn id="6035" name="Column6027" dataDxfId="10351"/>
    <tableColumn id="6036" name="Column6028" dataDxfId="10350"/>
    <tableColumn id="6037" name="Column6029" dataDxfId="10349"/>
    <tableColumn id="6038" name="Column6030" dataDxfId="10348"/>
    <tableColumn id="6039" name="Column6031" dataDxfId="10347"/>
    <tableColumn id="6040" name="Column6032" dataDxfId="10346"/>
    <tableColumn id="6041" name="Column6033" dataDxfId="10345"/>
    <tableColumn id="6042" name="Column6034" dataDxfId="10344"/>
    <tableColumn id="6043" name="Column6035" dataDxfId="10343"/>
    <tableColumn id="6044" name="Column6036" dataDxfId="10342"/>
    <tableColumn id="6045" name="Column6037" dataDxfId="10341"/>
    <tableColumn id="6046" name="Column6038" dataDxfId="10340"/>
    <tableColumn id="6047" name="Column6039" dataDxfId="10339"/>
    <tableColumn id="6048" name="Column6040" dataDxfId="10338"/>
    <tableColumn id="6049" name="Column6041" dataDxfId="10337"/>
    <tableColumn id="6050" name="Column6042" dataDxfId="10336"/>
    <tableColumn id="6051" name="Column6043" dataDxfId="10335"/>
    <tableColumn id="6052" name="Column6044" dataDxfId="10334"/>
    <tableColumn id="6053" name="Column6045" dataDxfId="10333"/>
    <tableColumn id="6054" name="Column6046" dataDxfId="10332"/>
    <tableColumn id="6055" name="Column6047" dataDxfId="10331"/>
    <tableColumn id="6056" name="Column6048" dataDxfId="10330"/>
    <tableColumn id="6057" name="Column6049" dataDxfId="10329"/>
    <tableColumn id="6058" name="Column6050" dataDxfId="10328"/>
    <tableColumn id="6059" name="Column6051" dataDxfId="10327"/>
    <tableColumn id="6060" name="Column6052" dataDxfId="10326"/>
    <tableColumn id="6061" name="Column6053" dataDxfId="10325"/>
    <tableColumn id="6062" name="Column6054" dataDxfId="10324"/>
    <tableColumn id="6063" name="Column6055" dataDxfId="10323"/>
    <tableColumn id="6064" name="Column6056" dataDxfId="10322"/>
    <tableColumn id="6065" name="Column6057" dataDxfId="10321"/>
    <tableColumn id="6066" name="Column6058" dataDxfId="10320"/>
    <tableColumn id="6067" name="Column6059" dataDxfId="10319"/>
    <tableColumn id="6068" name="Column6060" dataDxfId="10318"/>
    <tableColumn id="6069" name="Column6061" dataDxfId="10317"/>
    <tableColumn id="6070" name="Column6062" dataDxfId="10316"/>
    <tableColumn id="6071" name="Column6063" dataDxfId="10315"/>
    <tableColumn id="6072" name="Column6064" dataDxfId="10314"/>
    <tableColumn id="6073" name="Column6065" dataDxfId="10313"/>
    <tableColumn id="6074" name="Column6066" dataDxfId="10312"/>
    <tableColumn id="6075" name="Column6067" dataDxfId="10311"/>
    <tableColumn id="6076" name="Column6068" dataDxfId="10310"/>
    <tableColumn id="6077" name="Column6069" dataDxfId="10309"/>
    <tableColumn id="6078" name="Column6070" dataDxfId="10308"/>
    <tableColumn id="6079" name="Column6071" dataDxfId="10307"/>
    <tableColumn id="6080" name="Column6072" dataDxfId="10306"/>
    <tableColumn id="6081" name="Column6073" dataDxfId="10305"/>
    <tableColumn id="6082" name="Column6074" dataDxfId="10304"/>
    <tableColumn id="6083" name="Column6075" dataDxfId="10303"/>
    <tableColumn id="6084" name="Column6076" dataDxfId="10302"/>
    <tableColumn id="6085" name="Column6077" dataDxfId="10301"/>
    <tableColumn id="6086" name="Column6078" dataDxfId="10300"/>
    <tableColumn id="6087" name="Column6079" dataDxfId="10299"/>
    <tableColumn id="6088" name="Column6080" dataDxfId="10298"/>
    <tableColumn id="6089" name="Column6081" dataDxfId="10297"/>
    <tableColumn id="6090" name="Column6082" dataDxfId="10296"/>
    <tableColumn id="6091" name="Column6083" dataDxfId="10295"/>
    <tableColumn id="6092" name="Column6084" dataDxfId="10294"/>
    <tableColumn id="6093" name="Column6085" dataDxfId="10293"/>
    <tableColumn id="6094" name="Column6086" dataDxfId="10292"/>
    <tableColumn id="6095" name="Column6087" dataDxfId="10291"/>
    <tableColumn id="6096" name="Column6088" dataDxfId="10290"/>
    <tableColumn id="6097" name="Column6089" dataDxfId="10289"/>
    <tableColumn id="6098" name="Column6090" dataDxfId="10288"/>
    <tableColumn id="6099" name="Column6091" dataDxfId="10287"/>
    <tableColumn id="6100" name="Column6092" dataDxfId="10286"/>
    <tableColumn id="6101" name="Column6093" dataDxfId="10285"/>
    <tableColumn id="6102" name="Column6094" dataDxfId="10284"/>
    <tableColumn id="6103" name="Column6095" dataDxfId="10283"/>
    <tableColumn id="6104" name="Column6096" dataDxfId="10282"/>
    <tableColumn id="6105" name="Column6097" dataDxfId="10281"/>
    <tableColumn id="6106" name="Column6098" dataDxfId="10280"/>
    <tableColumn id="6107" name="Column6099" dataDxfId="10279"/>
    <tableColumn id="6108" name="Column6100" dataDxfId="10278"/>
    <tableColumn id="6109" name="Column6101" dataDxfId="10277"/>
    <tableColumn id="6110" name="Column6102" dataDxfId="10276"/>
    <tableColumn id="6111" name="Column6103" dataDxfId="10275"/>
    <tableColumn id="6112" name="Column6104" dataDxfId="10274"/>
    <tableColumn id="6113" name="Column6105" dataDxfId="10273"/>
    <tableColumn id="6114" name="Column6106" dataDxfId="10272"/>
    <tableColumn id="6115" name="Column6107" dataDxfId="10271"/>
    <tableColumn id="6116" name="Column6108" dataDxfId="10270"/>
    <tableColumn id="6117" name="Column6109" dataDxfId="10269"/>
    <tableColumn id="6118" name="Column6110" dataDxfId="10268"/>
    <tableColumn id="6119" name="Column6111" dataDxfId="10267"/>
    <tableColumn id="6120" name="Column6112" dataDxfId="10266"/>
    <tableColumn id="6121" name="Column6113" dataDxfId="10265"/>
    <tableColumn id="6122" name="Column6114" dataDxfId="10264"/>
    <tableColumn id="6123" name="Column6115" dataDxfId="10263"/>
    <tableColumn id="6124" name="Column6116" dataDxfId="10262"/>
    <tableColumn id="6125" name="Column6117" dataDxfId="10261"/>
    <tableColumn id="6126" name="Column6118" dataDxfId="10260"/>
    <tableColumn id="6127" name="Column6119" dataDxfId="10259"/>
    <tableColumn id="6128" name="Column6120" dataDxfId="10258"/>
    <tableColumn id="6129" name="Column6121" dataDxfId="10257"/>
    <tableColumn id="6130" name="Column6122" dataDxfId="10256"/>
    <tableColumn id="6131" name="Column6123" dataDxfId="10255"/>
    <tableColumn id="6132" name="Column6124" dataDxfId="10254"/>
    <tableColumn id="6133" name="Column6125" dataDxfId="10253"/>
    <tableColumn id="6134" name="Column6126" dataDxfId="10252"/>
    <tableColumn id="6135" name="Column6127" dataDxfId="10251"/>
    <tableColumn id="6136" name="Column6128" dataDxfId="10250"/>
    <tableColumn id="6137" name="Column6129" dataDxfId="10249"/>
    <tableColumn id="6138" name="Column6130" dataDxfId="10248"/>
    <tableColumn id="6139" name="Column6131" dataDxfId="10247"/>
    <tableColumn id="6140" name="Column6132" dataDxfId="10246"/>
    <tableColumn id="6141" name="Column6133" dataDxfId="10245"/>
    <tableColumn id="6142" name="Column6134" dataDxfId="10244"/>
    <tableColumn id="6143" name="Column6135" dataDxfId="10243"/>
    <tableColumn id="6144" name="Column6136" dataDxfId="10242"/>
    <tableColumn id="6145" name="Column6137" dataDxfId="10241"/>
    <tableColumn id="6146" name="Column6138" dataDxfId="10240"/>
    <tableColumn id="6147" name="Column6139" dataDxfId="10239"/>
    <tableColumn id="6148" name="Column6140" dataDxfId="10238"/>
    <tableColumn id="6149" name="Column6141" dataDxfId="10237"/>
    <tableColumn id="6150" name="Column6142" dataDxfId="10236"/>
    <tableColumn id="6151" name="Column6143" dataDxfId="10235"/>
    <tableColumn id="6152" name="Column6144" dataDxfId="10234"/>
    <tableColumn id="6153" name="Column6145" dataDxfId="10233"/>
    <tableColumn id="6154" name="Column6146" dataDxfId="10232"/>
    <tableColumn id="6155" name="Column6147" dataDxfId="10231"/>
    <tableColumn id="6156" name="Column6148" dataDxfId="10230"/>
    <tableColumn id="6157" name="Column6149" dataDxfId="10229"/>
    <tableColumn id="6158" name="Column6150" dataDxfId="10228"/>
    <tableColumn id="6159" name="Column6151" dataDxfId="10227"/>
    <tableColumn id="6160" name="Column6152" dataDxfId="10226"/>
    <tableColumn id="6161" name="Column6153" dataDxfId="10225"/>
    <tableColumn id="6162" name="Column6154" dataDxfId="10224"/>
    <tableColumn id="6163" name="Column6155" dataDxfId="10223"/>
    <tableColumn id="6164" name="Column6156" dataDxfId="10222"/>
    <tableColumn id="6165" name="Column6157" dataDxfId="10221"/>
    <tableColumn id="6166" name="Column6158" dataDxfId="10220"/>
    <tableColumn id="6167" name="Column6159" dataDxfId="10219"/>
    <tableColumn id="6168" name="Column6160" dataDxfId="10218"/>
    <tableColumn id="6169" name="Column6161" dataDxfId="10217"/>
    <tableColumn id="6170" name="Column6162" dataDxfId="10216"/>
    <tableColumn id="6171" name="Column6163" dataDxfId="10215"/>
    <tableColumn id="6172" name="Column6164" dataDxfId="10214"/>
    <tableColumn id="6173" name="Column6165" dataDxfId="10213"/>
    <tableColumn id="6174" name="Column6166" dataDxfId="10212"/>
    <tableColumn id="6175" name="Column6167" dataDxfId="10211"/>
    <tableColumn id="6176" name="Column6168" dataDxfId="10210"/>
    <tableColumn id="6177" name="Column6169" dataDxfId="10209"/>
    <tableColumn id="6178" name="Column6170" dataDxfId="10208"/>
    <tableColumn id="6179" name="Column6171" dataDxfId="10207"/>
    <tableColumn id="6180" name="Column6172" dataDxfId="10206"/>
    <tableColumn id="6181" name="Column6173" dataDxfId="10205"/>
    <tableColumn id="6182" name="Column6174" dataDxfId="10204"/>
    <tableColumn id="6183" name="Column6175" dataDxfId="10203"/>
    <tableColumn id="6184" name="Column6176" dataDxfId="10202"/>
    <tableColumn id="6185" name="Column6177" dataDxfId="10201"/>
    <tableColumn id="6186" name="Column6178" dataDxfId="10200"/>
    <tableColumn id="6187" name="Column6179" dataDxfId="10199"/>
    <tableColumn id="6188" name="Column6180" dataDxfId="10198"/>
    <tableColumn id="6189" name="Column6181" dataDxfId="10197"/>
    <tableColumn id="6190" name="Column6182" dataDxfId="10196"/>
    <tableColumn id="6191" name="Column6183" dataDxfId="10195"/>
    <tableColumn id="6192" name="Column6184" dataDxfId="10194"/>
    <tableColumn id="6193" name="Column6185" dataDxfId="10193"/>
    <tableColumn id="6194" name="Column6186" dataDxfId="10192"/>
    <tableColumn id="6195" name="Column6187" dataDxfId="10191"/>
    <tableColumn id="6196" name="Column6188" dataDxfId="10190"/>
    <tableColumn id="6197" name="Column6189" dataDxfId="10189"/>
    <tableColumn id="6198" name="Column6190" dataDxfId="10188"/>
    <tableColumn id="6199" name="Column6191" dataDxfId="10187"/>
    <tableColumn id="6200" name="Column6192" dataDxfId="10186"/>
    <tableColumn id="6201" name="Column6193" dataDxfId="10185"/>
    <tableColumn id="6202" name="Column6194" dataDxfId="10184"/>
    <tableColumn id="6203" name="Column6195" dataDxfId="10183"/>
    <tableColumn id="6204" name="Column6196" dataDxfId="10182"/>
    <tableColumn id="6205" name="Column6197" dataDxfId="10181"/>
    <tableColumn id="6206" name="Column6198" dataDxfId="10180"/>
    <tableColumn id="6207" name="Column6199" dataDxfId="10179"/>
    <tableColumn id="6208" name="Column6200" dataDxfId="10178"/>
    <tableColumn id="6209" name="Column6201" dataDxfId="10177"/>
    <tableColumn id="6210" name="Column6202" dataDxfId="10176"/>
    <tableColumn id="6211" name="Column6203" dataDxfId="10175"/>
    <tableColumn id="6212" name="Column6204" dataDxfId="10174"/>
    <tableColumn id="6213" name="Column6205" dataDxfId="10173"/>
    <tableColumn id="6214" name="Column6206" dataDxfId="10172"/>
    <tableColumn id="6215" name="Column6207" dataDxfId="10171"/>
    <tableColumn id="6216" name="Column6208" dataDxfId="10170"/>
    <tableColumn id="6217" name="Column6209" dataDxfId="10169"/>
    <tableColumn id="6218" name="Column6210" dataDxfId="10168"/>
    <tableColumn id="6219" name="Column6211" dataDxfId="10167"/>
    <tableColumn id="6220" name="Column6212" dataDxfId="10166"/>
    <tableColumn id="6221" name="Column6213" dataDxfId="10165"/>
    <tableColumn id="6222" name="Column6214" dataDxfId="10164"/>
    <tableColumn id="6223" name="Column6215" dataDxfId="10163"/>
    <tableColumn id="6224" name="Column6216" dataDxfId="10162"/>
    <tableColumn id="6225" name="Column6217" dataDxfId="10161"/>
    <tableColumn id="6226" name="Column6218" dataDxfId="10160"/>
    <tableColumn id="6227" name="Column6219" dataDxfId="10159"/>
    <tableColumn id="6228" name="Column6220" dataDxfId="10158"/>
    <tableColumn id="6229" name="Column6221" dataDxfId="10157"/>
    <tableColumn id="6230" name="Column6222" dataDxfId="10156"/>
    <tableColumn id="6231" name="Column6223" dataDxfId="10155"/>
    <tableColumn id="6232" name="Column6224" dataDxfId="10154"/>
    <tableColumn id="6233" name="Column6225" dataDxfId="10153"/>
    <tableColumn id="6234" name="Column6226" dataDxfId="10152"/>
    <tableColumn id="6235" name="Column6227" dataDxfId="10151"/>
    <tableColumn id="6236" name="Column6228" dataDxfId="10150"/>
    <tableColumn id="6237" name="Column6229" dataDxfId="10149"/>
    <tableColumn id="6238" name="Column6230" dataDxfId="10148"/>
    <tableColumn id="6239" name="Column6231" dataDxfId="10147"/>
    <tableColumn id="6240" name="Column6232" dataDxfId="10146"/>
    <tableColumn id="6241" name="Column6233" dataDxfId="10145"/>
    <tableColumn id="6242" name="Column6234" dataDxfId="10144"/>
    <tableColumn id="6243" name="Column6235" dataDxfId="10143"/>
    <tableColumn id="6244" name="Column6236" dataDxfId="10142"/>
    <tableColumn id="6245" name="Column6237" dataDxfId="10141"/>
    <tableColumn id="6246" name="Column6238" dataDxfId="10140"/>
    <tableColumn id="6247" name="Column6239" dataDxfId="10139"/>
    <tableColumn id="6248" name="Column6240" dataDxfId="10138"/>
    <tableColumn id="6249" name="Column6241" dataDxfId="10137"/>
    <tableColumn id="6250" name="Column6242" dataDxfId="10136"/>
    <tableColumn id="6251" name="Column6243" dataDxfId="10135"/>
    <tableColumn id="6252" name="Column6244" dataDxfId="10134"/>
    <tableColumn id="6253" name="Column6245" dataDxfId="10133"/>
    <tableColumn id="6254" name="Column6246" dataDxfId="10132"/>
    <tableColumn id="6255" name="Column6247" dataDxfId="10131"/>
    <tableColumn id="6256" name="Column6248" dataDxfId="10130"/>
    <tableColumn id="6257" name="Column6249" dataDxfId="10129"/>
    <tableColumn id="6258" name="Column6250" dataDxfId="10128"/>
    <tableColumn id="6259" name="Column6251" dataDxfId="10127"/>
    <tableColumn id="6260" name="Column6252" dataDxfId="10126"/>
    <tableColumn id="6261" name="Column6253" dataDxfId="10125"/>
    <tableColumn id="6262" name="Column6254" dataDxfId="10124"/>
    <tableColumn id="6263" name="Column6255" dataDxfId="10123"/>
    <tableColumn id="6264" name="Column6256" dataDxfId="10122"/>
    <tableColumn id="6265" name="Column6257" dataDxfId="10121"/>
    <tableColumn id="6266" name="Column6258" dataDxfId="10120"/>
    <tableColumn id="6267" name="Column6259" dataDxfId="10119"/>
    <tableColumn id="6268" name="Column6260" dataDxfId="10118"/>
    <tableColumn id="6269" name="Column6261" dataDxfId="10117"/>
    <tableColumn id="6270" name="Column6262" dataDxfId="10116"/>
    <tableColumn id="6271" name="Column6263" dataDxfId="10115"/>
    <tableColumn id="6272" name="Column6264" dataDxfId="10114"/>
    <tableColumn id="6273" name="Column6265" dataDxfId="10113"/>
    <tableColumn id="6274" name="Column6266" dataDxfId="10112"/>
    <tableColumn id="6275" name="Column6267" dataDxfId="10111"/>
    <tableColumn id="6276" name="Column6268" dataDxfId="10110"/>
    <tableColumn id="6277" name="Column6269" dataDxfId="10109"/>
    <tableColumn id="6278" name="Column6270" dataDxfId="10108"/>
    <tableColumn id="6279" name="Column6271" dataDxfId="10107"/>
    <tableColumn id="6280" name="Column6272" dataDxfId="10106"/>
    <tableColumn id="6281" name="Column6273" dataDxfId="10105"/>
    <tableColumn id="6282" name="Column6274" dataDxfId="10104"/>
    <tableColumn id="6283" name="Column6275" dataDxfId="10103"/>
    <tableColumn id="6284" name="Column6276" dataDxfId="10102"/>
    <tableColumn id="6285" name="Column6277" dataDxfId="10101"/>
    <tableColumn id="6286" name="Column6278" dataDxfId="10100"/>
    <tableColumn id="6287" name="Column6279" dataDxfId="10099"/>
    <tableColumn id="6288" name="Column6280" dataDxfId="10098"/>
    <tableColumn id="6289" name="Column6281" dataDxfId="10097"/>
    <tableColumn id="6290" name="Column6282" dataDxfId="10096"/>
    <tableColumn id="6291" name="Column6283" dataDxfId="10095"/>
    <tableColumn id="6292" name="Column6284" dataDxfId="10094"/>
    <tableColumn id="6293" name="Column6285" dataDxfId="10093"/>
    <tableColumn id="6294" name="Column6286" dataDxfId="10092"/>
    <tableColumn id="6295" name="Column6287" dataDxfId="10091"/>
    <tableColumn id="6296" name="Column6288" dataDxfId="10090"/>
    <tableColumn id="6297" name="Column6289" dataDxfId="10089"/>
    <tableColumn id="6298" name="Column6290" dataDxfId="10088"/>
    <tableColumn id="6299" name="Column6291" dataDxfId="10087"/>
    <tableColumn id="6300" name="Column6292" dataDxfId="10086"/>
    <tableColumn id="6301" name="Column6293" dataDxfId="10085"/>
    <tableColumn id="6302" name="Column6294" dataDxfId="10084"/>
    <tableColumn id="6303" name="Column6295" dataDxfId="10083"/>
    <tableColumn id="6304" name="Column6296" dataDxfId="10082"/>
    <tableColumn id="6305" name="Column6297" dataDxfId="10081"/>
    <tableColumn id="6306" name="Column6298" dataDxfId="10080"/>
    <tableColumn id="6307" name="Column6299" dataDxfId="10079"/>
    <tableColumn id="6308" name="Column6300" dataDxfId="10078"/>
    <tableColumn id="6309" name="Column6301" dataDxfId="10077"/>
    <tableColumn id="6310" name="Column6302" dataDxfId="10076"/>
    <tableColumn id="6311" name="Column6303" dataDxfId="10075"/>
    <tableColumn id="6312" name="Column6304" dataDxfId="10074"/>
    <tableColumn id="6313" name="Column6305" dataDxfId="10073"/>
    <tableColumn id="6314" name="Column6306" dataDxfId="10072"/>
    <tableColumn id="6315" name="Column6307" dataDxfId="10071"/>
    <tableColumn id="6316" name="Column6308" dataDxfId="10070"/>
    <tableColumn id="6317" name="Column6309" dataDxfId="10069"/>
    <tableColumn id="6318" name="Column6310" dataDxfId="10068"/>
    <tableColumn id="6319" name="Column6311" dataDxfId="10067"/>
    <tableColumn id="6320" name="Column6312" dataDxfId="10066"/>
    <tableColumn id="6321" name="Column6313" dataDxfId="10065"/>
    <tableColumn id="6322" name="Column6314" dataDxfId="10064"/>
    <tableColumn id="6323" name="Column6315" dataDxfId="10063"/>
    <tableColumn id="6324" name="Column6316" dataDxfId="10062"/>
    <tableColumn id="6325" name="Column6317" dataDxfId="10061"/>
    <tableColumn id="6326" name="Column6318" dataDxfId="10060"/>
    <tableColumn id="6327" name="Column6319" dataDxfId="10059"/>
    <tableColumn id="6328" name="Column6320" dataDxfId="10058"/>
    <tableColumn id="6329" name="Column6321" dataDxfId="10057"/>
    <tableColumn id="6330" name="Column6322" dataDxfId="10056"/>
    <tableColumn id="6331" name="Column6323" dataDxfId="10055"/>
    <tableColumn id="6332" name="Column6324" dataDxfId="10054"/>
    <tableColumn id="6333" name="Column6325" dataDxfId="10053"/>
    <tableColumn id="6334" name="Column6326" dataDxfId="10052"/>
    <tableColumn id="6335" name="Column6327" dataDxfId="10051"/>
    <tableColumn id="6336" name="Column6328" dataDxfId="10050"/>
    <tableColumn id="6337" name="Column6329" dataDxfId="10049"/>
    <tableColumn id="6338" name="Column6330" dataDxfId="10048"/>
    <tableColumn id="6339" name="Column6331" dataDxfId="10047"/>
    <tableColumn id="6340" name="Column6332" dataDxfId="10046"/>
    <tableColumn id="6341" name="Column6333" dataDxfId="10045"/>
    <tableColumn id="6342" name="Column6334" dataDxfId="10044"/>
    <tableColumn id="6343" name="Column6335" dataDxfId="10043"/>
    <tableColumn id="6344" name="Column6336" dataDxfId="10042"/>
    <tableColumn id="6345" name="Column6337" dataDxfId="10041"/>
    <tableColumn id="6346" name="Column6338" dataDxfId="10040"/>
    <tableColumn id="6347" name="Column6339" dataDxfId="10039"/>
    <tableColumn id="6348" name="Column6340" dataDxfId="10038"/>
    <tableColumn id="6349" name="Column6341" dataDxfId="10037"/>
    <tableColumn id="6350" name="Column6342" dataDxfId="10036"/>
    <tableColumn id="6351" name="Column6343" dataDxfId="10035"/>
    <tableColumn id="6352" name="Column6344" dataDxfId="10034"/>
    <tableColumn id="6353" name="Column6345" dataDxfId="10033"/>
    <tableColumn id="6354" name="Column6346" dataDxfId="10032"/>
    <tableColumn id="6355" name="Column6347" dataDxfId="10031"/>
    <tableColumn id="6356" name="Column6348" dataDxfId="10030"/>
    <tableColumn id="6357" name="Column6349" dataDxfId="10029"/>
    <tableColumn id="6358" name="Column6350" dataDxfId="10028"/>
    <tableColumn id="6359" name="Column6351" dataDxfId="10027"/>
    <tableColumn id="6360" name="Column6352" dataDxfId="10026"/>
    <tableColumn id="6361" name="Column6353" dataDxfId="10025"/>
    <tableColumn id="6362" name="Column6354" dataDxfId="10024"/>
    <tableColumn id="6363" name="Column6355" dataDxfId="10023"/>
    <tableColumn id="6364" name="Column6356" dataDxfId="10022"/>
    <tableColumn id="6365" name="Column6357" dataDxfId="10021"/>
    <tableColumn id="6366" name="Column6358" dataDxfId="10020"/>
    <tableColumn id="6367" name="Column6359" dataDxfId="10019"/>
    <tableColumn id="6368" name="Column6360" dataDxfId="10018"/>
    <tableColumn id="6369" name="Column6361" dataDxfId="10017"/>
    <tableColumn id="6370" name="Column6362" dataDxfId="10016"/>
    <tableColumn id="6371" name="Column6363" dataDxfId="10015"/>
    <tableColumn id="6372" name="Column6364" dataDxfId="10014"/>
    <tableColumn id="6373" name="Column6365" dataDxfId="10013"/>
    <tableColumn id="6374" name="Column6366" dataDxfId="10012"/>
    <tableColumn id="6375" name="Column6367" dataDxfId="10011"/>
    <tableColumn id="6376" name="Column6368" dataDxfId="10010"/>
    <tableColumn id="6377" name="Column6369" dataDxfId="10009"/>
    <tableColumn id="6378" name="Column6370" dataDxfId="10008"/>
    <tableColumn id="6379" name="Column6371" dataDxfId="10007"/>
    <tableColumn id="6380" name="Column6372" dataDxfId="10006"/>
    <tableColumn id="6381" name="Column6373" dataDxfId="10005"/>
    <tableColumn id="6382" name="Column6374" dataDxfId="10004"/>
    <tableColumn id="6383" name="Column6375" dataDxfId="10003"/>
    <tableColumn id="6384" name="Column6376" dataDxfId="10002"/>
    <tableColumn id="6385" name="Column6377" dataDxfId="10001"/>
    <tableColumn id="6386" name="Column6378" dataDxfId="10000"/>
    <tableColumn id="6387" name="Column6379" dataDxfId="9999"/>
    <tableColumn id="6388" name="Column6380" dataDxfId="9998"/>
    <tableColumn id="6389" name="Column6381" dataDxfId="9997"/>
    <tableColumn id="6390" name="Column6382" dataDxfId="9996"/>
    <tableColumn id="6391" name="Column6383" dataDxfId="9995"/>
    <tableColumn id="6392" name="Column6384" dataDxfId="9994"/>
    <tableColumn id="6393" name="Column6385" dataDxfId="9993"/>
    <tableColumn id="6394" name="Column6386" dataDxfId="9992"/>
    <tableColumn id="6395" name="Column6387" dataDxfId="9991"/>
    <tableColumn id="6396" name="Column6388" dataDxfId="9990"/>
    <tableColumn id="6397" name="Column6389" dataDxfId="9989"/>
    <tableColumn id="6398" name="Column6390" dataDxfId="9988"/>
    <tableColumn id="6399" name="Column6391" dataDxfId="9987"/>
    <tableColumn id="6400" name="Column6392" dataDxfId="9986"/>
    <tableColumn id="6401" name="Column6393" dataDxfId="9985"/>
    <tableColumn id="6402" name="Column6394" dataDxfId="9984"/>
    <tableColumn id="6403" name="Column6395" dataDxfId="9983"/>
    <tableColumn id="6404" name="Column6396" dataDxfId="9982"/>
    <tableColumn id="6405" name="Column6397" dataDxfId="9981"/>
    <tableColumn id="6406" name="Column6398" dataDxfId="9980"/>
    <tableColumn id="6407" name="Column6399" dataDxfId="9979"/>
    <tableColumn id="6408" name="Column6400" dataDxfId="9978"/>
    <tableColumn id="6409" name="Column6401" dataDxfId="9977"/>
    <tableColumn id="6410" name="Column6402" dataDxfId="9976"/>
    <tableColumn id="6411" name="Column6403" dataDxfId="9975"/>
    <tableColumn id="6412" name="Column6404" dataDxfId="9974"/>
    <tableColumn id="6413" name="Column6405" dataDxfId="9973"/>
    <tableColumn id="6414" name="Column6406" dataDxfId="9972"/>
    <tableColumn id="6415" name="Column6407" dataDxfId="9971"/>
    <tableColumn id="6416" name="Column6408" dataDxfId="9970"/>
    <tableColumn id="6417" name="Column6409" dataDxfId="9969"/>
    <tableColumn id="6418" name="Column6410" dataDxfId="9968"/>
    <tableColumn id="6419" name="Column6411" dataDxfId="9967"/>
    <tableColumn id="6420" name="Column6412" dataDxfId="9966"/>
    <tableColumn id="6421" name="Column6413" dataDxfId="9965"/>
    <tableColumn id="6422" name="Column6414" dataDxfId="9964"/>
    <tableColumn id="6423" name="Column6415" dataDxfId="9963"/>
    <tableColumn id="6424" name="Column6416" dataDxfId="9962"/>
    <tableColumn id="6425" name="Column6417" dataDxfId="9961"/>
    <tableColumn id="6426" name="Column6418" dataDxfId="9960"/>
    <tableColumn id="6427" name="Column6419" dataDxfId="9959"/>
    <tableColumn id="6428" name="Column6420" dataDxfId="9958"/>
    <tableColumn id="6429" name="Column6421" dataDxfId="9957"/>
    <tableColumn id="6430" name="Column6422" dataDxfId="9956"/>
    <tableColumn id="6431" name="Column6423" dataDxfId="9955"/>
    <tableColumn id="6432" name="Column6424" dataDxfId="9954"/>
    <tableColumn id="6433" name="Column6425" dataDxfId="9953"/>
    <tableColumn id="6434" name="Column6426" dataDxfId="9952"/>
    <tableColumn id="6435" name="Column6427" dataDxfId="9951"/>
    <tableColumn id="6436" name="Column6428" dataDxfId="9950"/>
    <tableColumn id="6437" name="Column6429" dataDxfId="9949"/>
    <tableColumn id="6438" name="Column6430" dataDxfId="9948"/>
    <tableColumn id="6439" name="Column6431" dataDxfId="9947"/>
    <tableColumn id="6440" name="Column6432" dataDxfId="9946"/>
    <tableColumn id="6441" name="Column6433" dataDxfId="9945"/>
    <tableColumn id="6442" name="Column6434" dataDxfId="9944"/>
    <tableColumn id="6443" name="Column6435" dataDxfId="9943"/>
    <tableColumn id="6444" name="Column6436" dataDxfId="9942"/>
    <tableColumn id="6445" name="Column6437" dataDxfId="9941"/>
    <tableColumn id="6446" name="Column6438" dataDxfId="9940"/>
    <tableColumn id="6447" name="Column6439" dataDxfId="9939"/>
    <tableColumn id="6448" name="Column6440" dataDxfId="9938"/>
    <tableColumn id="6449" name="Column6441" dataDxfId="9937"/>
    <tableColumn id="6450" name="Column6442" dataDxfId="9936"/>
    <tableColumn id="6451" name="Column6443" dataDxfId="9935"/>
    <tableColumn id="6452" name="Column6444" dataDxfId="9934"/>
    <tableColumn id="6453" name="Column6445" dataDxfId="9933"/>
    <tableColumn id="6454" name="Column6446" dataDxfId="9932"/>
    <tableColumn id="6455" name="Column6447" dataDxfId="9931"/>
    <tableColumn id="6456" name="Column6448" dataDxfId="9930"/>
    <tableColumn id="6457" name="Column6449" dataDxfId="9929"/>
    <tableColumn id="6458" name="Column6450" dataDxfId="9928"/>
    <tableColumn id="6459" name="Column6451" dataDxfId="9927"/>
    <tableColumn id="6460" name="Column6452" dataDxfId="9926"/>
    <tableColumn id="6461" name="Column6453" dataDxfId="9925"/>
    <tableColumn id="6462" name="Column6454" dataDxfId="9924"/>
    <tableColumn id="6463" name="Column6455" dataDxfId="9923"/>
    <tableColumn id="6464" name="Column6456" dataDxfId="9922"/>
    <tableColumn id="6465" name="Column6457" dataDxfId="9921"/>
    <tableColumn id="6466" name="Column6458" dataDxfId="9920"/>
    <tableColumn id="6467" name="Column6459" dataDxfId="9919"/>
    <tableColumn id="6468" name="Column6460" dataDxfId="9918"/>
    <tableColumn id="6469" name="Column6461" dataDxfId="9917"/>
    <tableColumn id="6470" name="Column6462" dataDxfId="9916"/>
    <tableColumn id="6471" name="Column6463" dataDxfId="9915"/>
    <tableColumn id="6472" name="Column6464" dataDxfId="9914"/>
    <tableColumn id="6473" name="Column6465" dataDxfId="9913"/>
    <tableColumn id="6474" name="Column6466" dataDxfId="9912"/>
    <tableColumn id="6475" name="Column6467" dataDxfId="9911"/>
    <tableColumn id="6476" name="Column6468" dataDxfId="9910"/>
    <tableColumn id="6477" name="Column6469" dataDxfId="9909"/>
    <tableColumn id="6478" name="Column6470" dataDxfId="9908"/>
    <tableColumn id="6479" name="Column6471" dataDxfId="9907"/>
    <tableColumn id="6480" name="Column6472" dataDxfId="9906"/>
    <tableColumn id="6481" name="Column6473" dataDxfId="9905"/>
    <tableColumn id="6482" name="Column6474" dataDxfId="9904"/>
    <tableColumn id="6483" name="Column6475" dataDxfId="9903"/>
    <tableColumn id="6484" name="Column6476" dataDxfId="9902"/>
    <tableColumn id="6485" name="Column6477" dataDxfId="9901"/>
    <tableColumn id="6486" name="Column6478" dataDxfId="9900"/>
    <tableColumn id="6487" name="Column6479" dataDxfId="9899"/>
    <tableColumn id="6488" name="Column6480" dataDxfId="9898"/>
    <tableColumn id="6489" name="Column6481" dataDxfId="9897"/>
    <tableColumn id="6490" name="Column6482" dataDxfId="9896"/>
    <tableColumn id="6491" name="Column6483" dataDxfId="9895"/>
    <tableColumn id="6492" name="Column6484" dataDxfId="9894"/>
    <tableColumn id="6493" name="Column6485" dataDxfId="9893"/>
    <tableColumn id="6494" name="Column6486" dataDxfId="9892"/>
    <tableColumn id="6495" name="Column6487" dataDxfId="9891"/>
    <tableColumn id="6496" name="Column6488" dataDxfId="9890"/>
    <tableColumn id="6497" name="Column6489" dataDxfId="9889"/>
    <tableColumn id="6498" name="Column6490" dataDxfId="9888"/>
    <tableColumn id="6499" name="Column6491" dataDxfId="9887"/>
    <tableColumn id="6500" name="Column6492" dataDxfId="9886"/>
    <tableColumn id="6501" name="Column6493" dataDxfId="9885"/>
    <tableColumn id="6502" name="Column6494" dataDxfId="9884"/>
    <tableColumn id="6503" name="Column6495" dataDxfId="9883"/>
    <tableColumn id="6504" name="Column6496" dataDxfId="9882"/>
    <tableColumn id="6505" name="Column6497" dataDxfId="9881"/>
    <tableColumn id="6506" name="Column6498" dataDxfId="9880"/>
    <tableColumn id="6507" name="Column6499" dataDxfId="9879"/>
    <tableColumn id="6508" name="Column6500" dataDxfId="9878"/>
    <tableColumn id="6509" name="Column6501" dataDxfId="9877"/>
    <tableColumn id="6510" name="Column6502" dataDxfId="9876"/>
    <tableColumn id="6511" name="Column6503" dataDxfId="9875"/>
    <tableColumn id="6512" name="Column6504" dataDxfId="9874"/>
    <tableColumn id="6513" name="Column6505" dataDxfId="9873"/>
    <tableColumn id="6514" name="Column6506" dataDxfId="9872"/>
    <tableColumn id="6515" name="Column6507" dataDxfId="9871"/>
    <tableColumn id="6516" name="Column6508" dataDxfId="9870"/>
    <tableColumn id="6517" name="Column6509" dataDxfId="9869"/>
    <tableColumn id="6518" name="Column6510" dataDxfId="9868"/>
    <tableColumn id="6519" name="Column6511" dataDxfId="9867"/>
    <tableColumn id="6520" name="Column6512" dataDxfId="9866"/>
    <tableColumn id="6521" name="Column6513" dataDxfId="9865"/>
    <tableColumn id="6522" name="Column6514" dataDxfId="9864"/>
    <tableColumn id="6523" name="Column6515" dataDxfId="9863"/>
    <tableColumn id="6524" name="Column6516" dataDxfId="9862"/>
    <tableColumn id="6525" name="Column6517" dataDxfId="9861"/>
    <tableColumn id="6526" name="Column6518" dataDxfId="9860"/>
    <tableColumn id="6527" name="Column6519" dataDxfId="9859"/>
    <tableColumn id="6528" name="Column6520" dataDxfId="9858"/>
    <tableColumn id="6529" name="Column6521" dataDxfId="9857"/>
    <tableColumn id="6530" name="Column6522" dataDxfId="9856"/>
    <tableColumn id="6531" name="Column6523" dataDxfId="9855"/>
    <tableColumn id="6532" name="Column6524" dataDxfId="9854"/>
    <tableColumn id="6533" name="Column6525" dataDxfId="9853"/>
    <tableColumn id="6534" name="Column6526" dataDxfId="9852"/>
    <tableColumn id="6535" name="Column6527" dataDxfId="9851"/>
    <tableColumn id="6536" name="Column6528" dataDxfId="9850"/>
    <tableColumn id="6537" name="Column6529" dataDxfId="9849"/>
    <tableColumn id="6538" name="Column6530" dataDxfId="9848"/>
    <tableColumn id="6539" name="Column6531" dataDxfId="9847"/>
    <tableColumn id="6540" name="Column6532" dataDxfId="9846"/>
    <tableColumn id="6541" name="Column6533" dataDxfId="9845"/>
    <tableColumn id="6542" name="Column6534" dataDxfId="9844"/>
    <tableColumn id="6543" name="Column6535" dataDxfId="9843"/>
    <tableColumn id="6544" name="Column6536" dataDxfId="9842"/>
    <tableColumn id="6545" name="Column6537" dataDxfId="9841"/>
    <tableColumn id="6546" name="Column6538" dataDxfId="9840"/>
    <tableColumn id="6547" name="Column6539" dataDxfId="9839"/>
    <tableColumn id="6548" name="Column6540" dataDxfId="9838"/>
    <tableColumn id="6549" name="Column6541" dataDxfId="9837"/>
    <tableColumn id="6550" name="Column6542" dataDxfId="9836"/>
    <tableColumn id="6551" name="Column6543" dataDxfId="9835"/>
    <tableColumn id="6552" name="Column6544" dataDxfId="9834"/>
    <tableColumn id="6553" name="Column6545" dataDxfId="9833"/>
    <tableColumn id="6554" name="Column6546" dataDxfId="9832"/>
    <tableColumn id="6555" name="Column6547" dataDxfId="9831"/>
    <tableColumn id="6556" name="Column6548" dataDxfId="9830"/>
    <tableColumn id="6557" name="Column6549" dataDxfId="9829"/>
    <tableColumn id="6558" name="Column6550" dataDxfId="9828"/>
    <tableColumn id="6559" name="Column6551" dataDxfId="9827"/>
    <tableColumn id="6560" name="Column6552" dataDxfId="9826"/>
    <tableColumn id="6561" name="Column6553" dataDxfId="9825"/>
    <tableColumn id="6562" name="Column6554" dataDxfId="9824"/>
    <tableColumn id="6563" name="Column6555" dataDxfId="9823"/>
    <tableColumn id="6564" name="Column6556" dataDxfId="9822"/>
    <tableColumn id="6565" name="Column6557" dataDxfId="9821"/>
    <tableColumn id="6566" name="Column6558" dataDxfId="9820"/>
    <tableColumn id="6567" name="Column6559" dataDxfId="9819"/>
    <tableColumn id="6568" name="Column6560" dataDxfId="9818"/>
    <tableColumn id="6569" name="Column6561" dataDxfId="9817"/>
    <tableColumn id="6570" name="Column6562" dataDxfId="9816"/>
    <tableColumn id="6571" name="Column6563" dataDxfId="9815"/>
    <tableColumn id="6572" name="Column6564" dataDxfId="9814"/>
    <tableColumn id="6573" name="Column6565" dataDxfId="9813"/>
    <tableColumn id="6574" name="Column6566" dataDxfId="9812"/>
    <tableColumn id="6575" name="Column6567" dataDxfId="9811"/>
    <tableColumn id="6576" name="Column6568" dataDxfId="9810"/>
    <tableColumn id="6577" name="Column6569" dataDxfId="9809"/>
    <tableColumn id="6578" name="Column6570" dataDxfId="9808"/>
    <tableColumn id="6579" name="Column6571" dataDxfId="9807"/>
    <tableColumn id="6580" name="Column6572" dataDxfId="9806"/>
    <tableColumn id="6581" name="Column6573" dataDxfId="9805"/>
    <tableColumn id="6582" name="Column6574" dataDxfId="9804"/>
    <tableColumn id="6583" name="Column6575" dataDxfId="9803"/>
    <tableColumn id="6584" name="Column6576" dataDxfId="9802"/>
    <tableColumn id="6585" name="Column6577" dataDxfId="9801"/>
    <tableColumn id="6586" name="Column6578" dataDxfId="9800"/>
    <tableColumn id="6587" name="Column6579" dataDxfId="9799"/>
    <tableColumn id="6588" name="Column6580" dataDxfId="9798"/>
    <tableColumn id="6589" name="Column6581" dataDxfId="9797"/>
    <tableColumn id="6590" name="Column6582" dataDxfId="9796"/>
    <tableColumn id="6591" name="Column6583" dataDxfId="9795"/>
    <tableColumn id="6592" name="Column6584" dataDxfId="9794"/>
    <tableColumn id="6593" name="Column6585" dataDxfId="9793"/>
    <tableColumn id="6594" name="Column6586" dataDxfId="9792"/>
    <tableColumn id="6595" name="Column6587" dataDxfId="9791"/>
    <tableColumn id="6596" name="Column6588" dataDxfId="9790"/>
    <tableColumn id="6597" name="Column6589" dataDxfId="9789"/>
    <tableColumn id="6598" name="Column6590" dataDxfId="9788"/>
    <tableColumn id="6599" name="Column6591" dataDxfId="9787"/>
    <tableColumn id="6600" name="Column6592" dataDxfId="9786"/>
    <tableColumn id="6601" name="Column6593" dataDxfId="9785"/>
    <tableColumn id="6602" name="Column6594" dataDxfId="9784"/>
    <tableColumn id="6603" name="Column6595" dataDxfId="9783"/>
    <tableColumn id="6604" name="Column6596" dataDxfId="9782"/>
    <tableColumn id="6605" name="Column6597" dataDxfId="9781"/>
    <tableColumn id="6606" name="Column6598" dataDxfId="9780"/>
    <tableColumn id="6607" name="Column6599" dataDxfId="9779"/>
    <tableColumn id="6608" name="Column6600" dataDxfId="9778"/>
    <tableColumn id="6609" name="Column6601" dataDxfId="9777"/>
    <tableColumn id="6610" name="Column6602" dataDxfId="9776"/>
    <tableColumn id="6611" name="Column6603" dataDxfId="9775"/>
    <tableColumn id="6612" name="Column6604" dataDxfId="9774"/>
    <tableColumn id="6613" name="Column6605" dataDxfId="9773"/>
    <tableColumn id="6614" name="Column6606" dataDxfId="9772"/>
    <tableColumn id="6615" name="Column6607" dataDxfId="9771"/>
    <tableColumn id="6616" name="Column6608" dataDxfId="9770"/>
    <tableColumn id="6617" name="Column6609" dataDxfId="9769"/>
    <tableColumn id="6618" name="Column6610" dataDxfId="9768"/>
    <tableColumn id="6619" name="Column6611" dataDxfId="9767"/>
    <tableColumn id="6620" name="Column6612" dataDxfId="9766"/>
    <tableColumn id="6621" name="Column6613" dataDxfId="9765"/>
    <tableColumn id="6622" name="Column6614" dataDxfId="9764"/>
    <tableColumn id="6623" name="Column6615" dataDxfId="9763"/>
    <tableColumn id="6624" name="Column6616" dataDxfId="9762"/>
    <tableColumn id="6625" name="Column6617" dataDxfId="9761"/>
    <tableColumn id="6626" name="Column6618" dataDxfId="9760"/>
    <tableColumn id="6627" name="Column6619" dataDxfId="9759"/>
    <tableColumn id="6628" name="Column6620" dataDxfId="9758"/>
    <tableColumn id="6629" name="Column6621" dataDxfId="9757"/>
    <tableColumn id="6630" name="Column6622" dataDxfId="9756"/>
    <tableColumn id="6631" name="Column6623" dataDxfId="9755"/>
    <tableColumn id="6632" name="Column6624" dataDxfId="9754"/>
    <tableColumn id="6633" name="Column6625" dataDxfId="9753"/>
    <tableColumn id="6634" name="Column6626" dataDxfId="9752"/>
    <tableColumn id="6635" name="Column6627" dataDxfId="9751"/>
    <tableColumn id="6636" name="Column6628" dataDxfId="9750"/>
    <tableColumn id="6637" name="Column6629" dataDxfId="9749"/>
    <tableColumn id="6638" name="Column6630" dataDxfId="9748"/>
    <tableColumn id="6639" name="Column6631" dataDxfId="9747"/>
    <tableColumn id="6640" name="Column6632" dataDxfId="9746"/>
    <tableColumn id="6641" name="Column6633" dataDxfId="9745"/>
    <tableColumn id="6642" name="Column6634" dataDxfId="9744"/>
    <tableColumn id="6643" name="Column6635" dataDxfId="9743"/>
    <tableColumn id="6644" name="Column6636" dataDxfId="9742"/>
    <tableColumn id="6645" name="Column6637" dataDxfId="9741"/>
    <tableColumn id="6646" name="Column6638" dataDxfId="9740"/>
    <tableColumn id="6647" name="Column6639" dataDxfId="9739"/>
    <tableColumn id="6648" name="Column6640" dataDxfId="9738"/>
    <tableColumn id="6649" name="Column6641" dataDxfId="9737"/>
    <tableColumn id="6650" name="Column6642" dataDxfId="9736"/>
    <tableColumn id="6651" name="Column6643" dataDxfId="9735"/>
    <tableColumn id="6652" name="Column6644" dataDxfId="9734"/>
    <tableColumn id="6653" name="Column6645" dataDxfId="9733"/>
    <tableColumn id="6654" name="Column6646" dataDxfId="9732"/>
    <tableColumn id="6655" name="Column6647" dataDxfId="9731"/>
    <tableColumn id="6656" name="Column6648" dataDxfId="9730"/>
    <tableColumn id="6657" name="Column6649" dataDxfId="9729"/>
    <tableColumn id="6658" name="Column6650" dataDxfId="9728"/>
    <tableColumn id="6659" name="Column6651" dataDxfId="9727"/>
    <tableColumn id="6660" name="Column6652" dataDxfId="9726"/>
    <tableColumn id="6661" name="Column6653" dataDxfId="9725"/>
    <tableColumn id="6662" name="Column6654" dataDxfId="9724"/>
    <tableColumn id="6663" name="Column6655" dataDxfId="9723"/>
    <tableColumn id="6664" name="Column6656" dataDxfId="9722"/>
    <tableColumn id="6665" name="Column6657" dataDxfId="9721"/>
    <tableColumn id="6666" name="Column6658" dataDxfId="9720"/>
    <tableColumn id="6667" name="Column6659" dataDxfId="9719"/>
    <tableColumn id="6668" name="Column6660" dataDxfId="9718"/>
    <tableColumn id="6669" name="Column6661" dataDxfId="9717"/>
    <tableColumn id="6670" name="Column6662" dataDxfId="9716"/>
    <tableColumn id="6671" name="Column6663" dataDxfId="9715"/>
    <tableColumn id="6672" name="Column6664" dataDxfId="9714"/>
    <tableColumn id="6673" name="Column6665" dataDxfId="9713"/>
    <tableColumn id="6674" name="Column6666" dataDxfId="9712"/>
    <tableColumn id="6675" name="Column6667" dataDxfId="9711"/>
    <tableColumn id="6676" name="Column6668" dataDxfId="9710"/>
    <tableColumn id="6677" name="Column6669" dataDxfId="9709"/>
    <tableColumn id="6678" name="Column6670" dataDxfId="9708"/>
    <tableColumn id="6679" name="Column6671" dataDxfId="9707"/>
    <tableColumn id="6680" name="Column6672" dataDxfId="9706"/>
    <tableColumn id="6681" name="Column6673" dataDxfId="9705"/>
    <tableColumn id="6682" name="Column6674" dataDxfId="9704"/>
    <tableColumn id="6683" name="Column6675" dataDxfId="9703"/>
    <tableColumn id="6684" name="Column6676" dataDxfId="9702"/>
    <tableColumn id="6685" name="Column6677" dataDxfId="9701"/>
    <tableColumn id="6686" name="Column6678" dataDxfId="9700"/>
    <tableColumn id="6687" name="Column6679" dataDxfId="9699"/>
    <tableColumn id="6688" name="Column6680" dataDxfId="9698"/>
    <tableColumn id="6689" name="Column6681" dataDxfId="9697"/>
    <tableColumn id="6690" name="Column6682" dataDxfId="9696"/>
    <tableColumn id="6691" name="Column6683" dataDxfId="9695"/>
    <tableColumn id="6692" name="Column6684" dataDxfId="9694"/>
    <tableColumn id="6693" name="Column6685" dataDxfId="9693"/>
    <tableColumn id="6694" name="Column6686" dataDxfId="9692"/>
    <tableColumn id="6695" name="Column6687" dataDxfId="9691"/>
    <tableColumn id="6696" name="Column6688" dataDxfId="9690"/>
    <tableColumn id="6697" name="Column6689" dataDxfId="9689"/>
    <tableColumn id="6698" name="Column6690" dataDxfId="9688"/>
    <tableColumn id="6699" name="Column6691" dataDxfId="9687"/>
    <tableColumn id="6700" name="Column6692" dataDxfId="9686"/>
    <tableColumn id="6701" name="Column6693" dataDxfId="9685"/>
    <tableColumn id="6702" name="Column6694" dataDxfId="9684"/>
    <tableColumn id="6703" name="Column6695" dataDxfId="9683"/>
    <tableColumn id="6704" name="Column6696" dataDxfId="9682"/>
    <tableColumn id="6705" name="Column6697" dataDxfId="9681"/>
    <tableColumn id="6706" name="Column6698" dataDxfId="9680"/>
    <tableColumn id="6707" name="Column6699" dataDxfId="9679"/>
    <tableColumn id="6708" name="Column6700" dataDxfId="9678"/>
    <tableColumn id="6709" name="Column6701" dataDxfId="9677"/>
    <tableColumn id="6710" name="Column6702" dataDxfId="9676"/>
    <tableColumn id="6711" name="Column6703" dataDxfId="9675"/>
    <tableColumn id="6712" name="Column6704" dataDxfId="9674"/>
    <tableColumn id="6713" name="Column6705" dataDxfId="9673"/>
    <tableColumn id="6714" name="Column6706" dataDxfId="9672"/>
    <tableColumn id="6715" name="Column6707" dataDxfId="9671"/>
    <tableColumn id="6716" name="Column6708" dataDxfId="9670"/>
    <tableColumn id="6717" name="Column6709" dataDxfId="9669"/>
    <tableColumn id="6718" name="Column6710" dataDxfId="9668"/>
    <tableColumn id="6719" name="Column6711" dataDxfId="9667"/>
    <tableColumn id="6720" name="Column6712" dataDxfId="9666"/>
    <tableColumn id="6721" name="Column6713" dataDxfId="9665"/>
    <tableColumn id="6722" name="Column6714" dataDxfId="9664"/>
    <tableColumn id="6723" name="Column6715" dataDxfId="9663"/>
    <tableColumn id="6724" name="Column6716" dataDxfId="9662"/>
    <tableColumn id="6725" name="Column6717" dataDxfId="9661"/>
    <tableColumn id="6726" name="Column6718" dataDxfId="9660"/>
    <tableColumn id="6727" name="Column6719" dataDxfId="9659"/>
    <tableColumn id="6728" name="Column6720" dataDxfId="9658"/>
    <tableColumn id="6729" name="Column6721" dataDxfId="9657"/>
    <tableColumn id="6730" name="Column6722" dataDxfId="9656"/>
    <tableColumn id="6731" name="Column6723" dataDxfId="9655"/>
    <tableColumn id="6732" name="Column6724" dataDxfId="9654"/>
    <tableColumn id="6733" name="Column6725" dataDxfId="9653"/>
    <tableColumn id="6734" name="Column6726" dataDxfId="9652"/>
    <tableColumn id="6735" name="Column6727" dataDxfId="9651"/>
    <tableColumn id="6736" name="Column6728" dataDxfId="9650"/>
    <tableColumn id="6737" name="Column6729" dataDxfId="9649"/>
    <tableColumn id="6738" name="Column6730" dataDxfId="9648"/>
    <tableColumn id="6739" name="Column6731" dataDxfId="9647"/>
    <tableColumn id="6740" name="Column6732" dataDxfId="9646"/>
    <tableColumn id="6741" name="Column6733" dataDxfId="9645"/>
    <tableColumn id="6742" name="Column6734" dataDxfId="9644"/>
    <tableColumn id="6743" name="Column6735" dataDxfId="9643"/>
    <tableColumn id="6744" name="Column6736" dataDxfId="9642"/>
    <tableColumn id="6745" name="Column6737" dataDxfId="9641"/>
    <tableColumn id="6746" name="Column6738" dataDxfId="9640"/>
    <tableColumn id="6747" name="Column6739" dataDxfId="9639"/>
    <tableColumn id="6748" name="Column6740" dataDxfId="9638"/>
    <tableColumn id="6749" name="Column6741" dataDxfId="9637"/>
    <tableColumn id="6750" name="Column6742" dataDxfId="9636"/>
    <tableColumn id="6751" name="Column6743" dataDxfId="9635"/>
    <tableColumn id="6752" name="Column6744" dataDxfId="9634"/>
    <tableColumn id="6753" name="Column6745" dataDxfId="9633"/>
    <tableColumn id="6754" name="Column6746" dataDxfId="9632"/>
    <tableColumn id="6755" name="Column6747" dataDxfId="9631"/>
    <tableColumn id="6756" name="Column6748" dataDxfId="9630"/>
    <tableColumn id="6757" name="Column6749" dataDxfId="9629"/>
    <tableColumn id="6758" name="Column6750" dataDxfId="9628"/>
    <tableColumn id="6759" name="Column6751" dataDxfId="9627"/>
    <tableColumn id="6760" name="Column6752" dataDxfId="9626"/>
    <tableColumn id="6761" name="Column6753" dataDxfId="9625"/>
    <tableColumn id="6762" name="Column6754" dataDxfId="9624"/>
    <tableColumn id="6763" name="Column6755" dataDxfId="9623"/>
    <tableColumn id="6764" name="Column6756" dataDxfId="9622"/>
    <tableColumn id="6765" name="Column6757" dataDxfId="9621"/>
    <tableColumn id="6766" name="Column6758" dataDxfId="9620"/>
    <tableColumn id="6767" name="Column6759" dataDxfId="9619"/>
    <tableColumn id="6768" name="Column6760" dataDxfId="9618"/>
    <tableColumn id="6769" name="Column6761" dataDxfId="9617"/>
    <tableColumn id="6770" name="Column6762" dataDxfId="9616"/>
    <tableColumn id="6771" name="Column6763" dataDxfId="9615"/>
    <tableColumn id="6772" name="Column6764" dataDxfId="9614"/>
    <tableColumn id="6773" name="Column6765" dataDxfId="9613"/>
    <tableColumn id="6774" name="Column6766" dataDxfId="9612"/>
    <tableColumn id="6775" name="Column6767" dataDxfId="9611"/>
    <tableColumn id="6776" name="Column6768" dataDxfId="9610"/>
    <tableColumn id="6777" name="Column6769" dataDxfId="9609"/>
    <tableColumn id="6778" name="Column6770" dataDxfId="9608"/>
    <tableColumn id="6779" name="Column6771" dataDxfId="9607"/>
    <tableColumn id="6780" name="Column6772" dataDxfId="9606"/>
    <tableColumn id="6781" name="Column6773" dataDxfId="9605"/>
    <tableColumn id="6782" name="Column6774" dataDxfId="9604"/>
    <tableColumn id="6783" name="Column6775" dataDxfId="9603"/>
    <tableColumn id="6784" name="Column6776" dataDxfId="9602"/>
    <tableColumn id="6785" name="Column6777" dataDxfId="9601"/>
    <tableColumn id="6786" name="Column6778" dataDxfId="9600"/>
    <tableColumn id="6787" name="Column6779" dataDxfId="9599"/>
    <tableColumn id="6788" name="Column6780" dataDxfId="9598"/>
    <tableColumn id="6789" name="Column6781" dataDxfId="9597"/>
    <tableColumn id="6790" name="Column6782" dataDxfId="9596"/>
    <tableColumn id="6791" name="Column6783" dataDxfId="9595"/>
    <tableColumn id="6792" name="Column6784" dataDxfId="9594"/>
    <tableColumn id="6793" name="Column6785" dataDxfId="9593"/>
    <tableColumn id="6794" name="Column6786" dataDxfId="9592"/>
    <tableColumn id="6795" name="Column6787" dataDxfId="9591"/>
    <tableColumn id="6796" name="Column6788" dataDxfId="9590"/>
    <tableColumn id="6797" name="Column6789" dataDxfId="9589"/>
    <tableColumn id="6798" name="Column6790" dataDxfId="9588"/>
    <tableColumn id="6799" name="Column6791" dataDxfId="9587"/>
    <tableColumn id="6800" name="Column6792" dataDxfId="9586"/>
    <tableColumn id="6801" name="Column6793" dataDxfId="9585"/>
    <tableColumn id="6802" name="Column6794" dataDxfId="9584"/>
    <tableColumn id="6803" name="Column6795" dataDxfId="9583"/>
    <tableColumn id="6804" name="Column6796" dataDxfId="9582"/>
    <tableColumn id="6805" name="Column6797" dataDxfId="9581"/>
    <tableColumn id="6806" name="Column6798" dataDxfId="9580"/>
    <tableColumn id="6807" name="Column6799" dataDxfId="9579"/>
    <tableColumn id="6808" name="Column6800" dataDxfId="9578"/>
    <tableColumn id="6809" name="Column6801" dataDxfId="9577"/>
    <tableColumn id="6810" name="Column6802" dataDxfId="9576"/>
    <tableColumn id="6811" name="Column6803" dataDxfId="9575"/>
    <tableColumn id="6812" name="Column6804" dataDxfId="9574"/>
    <tableColumn id="6813" name="Column6805" dataDxfId="9573"/>
    <tableColumn id="6814" name="Column6806" dataDxfId="9572"/>
    <tableColumn id="6815" name="Column6807" dataDxfId="9571"/>
    <tableColumn id="6816" name="Column6808" dataDxfId="9570"/>
    <tableColumn id="6817" name="Column6809" dataDxfId="9569"/>
    <tableColumn id="6818" name="Column6810" dataDxfId="9568"/>
    <tableColumn id="6819" name="Column6811" dataDxfId="9567"/>
    <tableColumn id="6820" name="Column6812" dataDxfId="9566"/>
    <tableColumn id="6821" name="Column6813" dataDxfId="9565"/>
    <tableColumn id="6822" name="Column6814" dataDxfId="9564"/>
    <tableColumn id="6823" name="Column6815" dataDxfId="9563"/>
    <tableColumn id="6824" name="Column6816" dataDxfId="9562"/>
    <tableColumn id="6825" name="Column6817" dataDxfId="9561"/>
    <tableColumn id="6826" name="Column6818" dataDxfId="9560"/>
    <tableColumn id="6827" name="Column6819" dataDxfId="9559"/>
    <tableColumn id="6828" name="Column6820" dataDxfId="9558"/>
    <tableColumn id="6829" name="Column6821" dataDxfId="9557"/>
    <tableColumn id="6830" name="Column6822" dataDxfId="9556"/>
    <tableColumn id="6831" name="Column6823" dataDxfId="9555"/>
    <tableColumn id="6832" name="Column6824" dataDxfId="9554"/>
    <tableColumn id="6833" name="Column6825" dataDxfId="9553"/>
    <tableColumn id="6834" name="Column6826" dataDxfId="9552"/>
    <tableColumn id="6835" name="Column6827" dataDxfId="9551"/>
    <tableColumn id="6836" name="Column6828" dataDxfId="9550"/>
    <tableColumn id="6837" name="Column6829" dataDxfId="9549"/>
    <tableColumn id="6838" name="Column6830" dataDxfId="9548"/>
    <tableColumn id="6839" name="Column6831" dataDxfId="9547"/>
    <tableColumn id="6840" name="Column6832" dataDxfId="9546"/>
    <tableColumn id="6841" name="Column6833" dataDxfId="9545"/>
    <tableColumn id="6842" name="Column6834" dataDxfId="9544"/>
    <tableColumn id="6843" name="Column6835" dataDxfId="9543"/>
    <tableColumn id="6844" name="Column6836" dataDxfId="9542"/>
    <tableColumn id="6845" name="Column6837" dataDxfId="9541"/>
    <tableColumn id="6846" name="Column6838" dataDxfId="9540"/>
    <tableColumn id="6847" name="Column6839" dataDxfId="9539"/>
    <tableColumn id="6848" name="Column6840" dataDxfId="9538"/>
    <tableColumn id="6849" name="Column6841" dataDxfId="9537"/>
    <tableColumn id="6850" name="Column6842" dataDxfId="9536"/>
    <tableColumn id="6851" name="Column6843" dataDxfId="9535"/>
    <tableColumn id="6852" name="Column6844" dataDxfId="9534"/>
    <tableColumn id="6853" name="Column6845" dataDxfId="9533"/>
    <tableColumn id="6854" name="Column6846" dataDxfId="9532"/>
    <tableColumn id="6855" name="Column6847" dataDxfId="9531"/>
    <tableColumn id="6856" name="Column6848" dataDxfId="9530"/>
    <tableColumn id="6857" name="Column6849" dataDxfId="9529"/>
    <tableColumn id="6858" name="Column6850" dataDxfId="9528"/>
    <tableColumn id="6859" name="Column6851" dataDxfId="9527"/>
    <tableColumn id="6860" name="Column6852" dataDxfId="9526"/>
    <tableColumn id="6861" name="Column6853" dataDxfId="9525"/>
    <tableColumn id="6862" name="Column6854" dataDxfId="9524"/>
    <tableColumn id="6863" name="Column6855" dataDxfId="9523"/>
    <tableColumn id="6864" name="Column6856" dataDxfId="9522"/>
    <tableColumn id="6865" name="Column6857" dataDxfId="9521"/>
    <tableColumn id="6866" name="Column6858" dataDxfId="9520"/>
    <tableColumn id="6867" name="Column6859" dataDxfId="9519"/>
    <tableColumn id="6868" name="Column6860" dataDxfId="9518"/>
    <tableColumn id="6869" name="Column6861" dataDxfId="9517"/>
    <tableColumn id="6870" name="Column6862" dataDxfId="9516"/>
    <tableColumn id="6871" name="Column6863" dataDxfId="9515"/>
    <tableColumn id="6872" name="Column6864" dataDxfId="9514"/>
    <tableColumn id="6873" name="Column6865" dataDxfId="9513"/>
    <tableColumn id="6874" name="Column6866" dataDxfId="9512"/>
    <tableColumn id="6875" name="Column6867" dataDxfId="9511"/>
    <tableColumn id="6876" name="Column6868" dataDxfId="9510"/>
    <tableColumn id="6877" name="Column6869" dataDxfId="9509"/>
    <tableColumn id="6878" name="Column6870" dataDxfId="9508"/>
    <tableColumn id="6879" name="Column6871" dataDxfId="9507"/>
    <tableColumn id="6880" name="Column6872" dataDxfId="9506"/>
    <tableColumn id="6881" name="Column6873" dataDxfId="9505"/>
    <tableColumn id="6882" name="Column6874" dataDxfId="9504"/>
    <tableColumn id="6883" name="Column6875" dataDxfId="9503"/>
    <tableColumn id="6884" name="Column6876" dataDxfId="9502"/>
    <tableColumn id="6885" name="Column6877" dataDxfId="9501"/>
    <tableColumn id="6886" name="Column6878" dataDxfId="9500"/>
    <tableColumn id="6887" name="Column6879" dataDxfId="9499"/>
    <tableColumn id="6888" name="Column6880" dataDxfId="9498"/>
    <tableColumn id="6889" name="Column6881" dataDxfId="9497"/>
    <tableColumn id="6890" name="Column6882" dataDxfId="9496"/>
    <tableColumn id="6891" name="Column6883" dataDxfId="9495"/>
    <tableColumn id="6892" name="Column6884" dataDxfId="9494"/>
    <tableColumn id="6893" name="Column6885" dataDxfId="9493"/>
    <tableColumn id="6894" name="Column6886" dataDxfId="9492"/>
    <tableColumn id="6895" name="Column6887" dataDxfId="9491"/>
    <tableColumn id="6896" name="Column6888" dataDxfId="9490"/>
    <tableColumn id="6897" name="Column6889" dataDxfId="9489"/>
    <tableColumn id="6898" name="Column6890" dataDxfId="9488"/>
    <tableColumn id="6899" name="Column6891" dataDxfId="9487"/>
    <tableColumn id="6900" name="Column6892" dataDxfId="9486"/>
    <tableColumn id="6901" name="Column6893" dataDxfId="9485"/>
    <tableColumn id="6902" name="Column6894" dataDxfId="9484"/>
    <tableColumn id="6903" name="Column6895" dataDxfId="9483"/>
    <tableColumn id="6904" name="Column6896" dataDxfId="9482"/>
    <tableColumn id="6905" name="Column6897" dataDxfId="9481"/>
    <tableColumn id="6906" name="Column6898" dataDxfId="9480"/>
    <tableColumn id="6907" name="Column6899" dataDxfId="9479"/>
    <tableColumn id="6908" name="Column6900" dataDxfId="9478"/>
    <tableColumn id="6909" name="Column6901" dataDxfId="9477"/>
    <tableColumn id="6910" name="Column6902" dataDxfId="9476"/>
    <tableColumn id="6911" name="Column6903" dataDxfId="9475"/>
    <tableColumn id="6912" name="Column6904" dataDxfId="9474"/>
    <tableColumn id="6913" name="Column6905" dataDxfId="9473"/>
    <tableColumn id="6914" name="Column6906" dataDxfId="9472"/>
    <tableColumn id="6915" name="Column6907" dataDxfId="9471"/>
    <tableColumn id="6916" name="Column6908" dataDxfId="9470"/>
    <tableColumn id="6917" name="Column6909" dataDxfId="9469"/>
    <tableColumn id="6918" name="Column6910" dataDxfId="9468"/>
    <tableColumn id="6919" name="Column6911" dataDxfId="9467"/>
    <tableColumn id="6920" name="Column6912" dataDxfId="9466"/>
    <tableColumn id="6921" name="Column6913" dataDxfId="9465"/>
    <tableColumn id="6922" name="Column6914" dataDxfId="9464"/>
    <tableColumn id="6923" name="Column6915" dataDxfId="9463"/>
    <tableColumn id="6924" name="Column6916" dataDxfId="9462"/>
    <tableColumn id="6925" name="Column6917" dataDxfId="9461"/>
    <tableColumn id="6926" name="Column6918" dataDxfId="9460"/>
    <tableColumn id="6927" name="Column6919" dataDxfId="9459"/>
    <tableColumn id="6928" name="Column6920" dataDxfId="9458"/>
    <tableColumn id="6929" name="Column6921" dataDxfId="9457"/>
    <tableColumn id="6930" name="Column6922" dataDxfId="9456"/>
    <tableColumn id="6931" name="Column6923" dataDxfId="9455"/>
    <tableColumn id="6932" name="Column6924" dataDxfId="9454"/>
    <tableColumn id="6933" name="Column6925" dataDxfId="9453"/>
    <tableColumn id="6934" name="Column6926" dataDxfId="9452"/>
    <tableColumn id="6935" name="Column6927" dataDxfId="9451"/>
    <tableColumn id="6936" name="Column6928" dataDxfId="9450"/>
    <tableColumn id="6937" name="Column6929" dataDxfId="9449"/>
    <tableColumn id="6938" name="Column6930" dataDxfId="9448"/>
    <tableColumn id="6939" name="Column6931" dataDxfId="9447"/>
    <tableColumn id="6940" name="Column6932" dataDxfId="9446"/>
    <tableColumn id="6941" name="Column6933" dataDxfId="9445"/>
    <tableColumn id="6942" name="Column6934" dataDxfId="9444"/>
    <tableColumn id="6943" name="Column6935" dataDxfId="9443"/>
    <tableColumn id="6944" name="Column6936" dataDxfId="9442"/>
    <tableColumn id="6945" name="Column6937" dataDxfId="9441"/>
    <tableColumn id="6946" name="Column6938" dataDxfId="9440"/>
    <tableColumn id="6947" name="Column6939" dataDxfId="9439"/>
    <tableColumn id="6948" name="Column6940" dataDxfId="9438"/>
    <tableColumn id="6949" name="Column6941" dataDxfId="9437"/>
    <tableColumn id="6950" name="Column6942" dataDxfId="9436"/>
    <tableColumn id="6951" name="Column6943" dataDxfId="9435"/>
    <tableColumn id="6952" name="Column6944" dataDxfId="9434"/>
    <tableColumn id="6953" name="Column6945" dataDxfId="9433"/>
    <tableColumn id="6954" name="Column6946" dataDxfId="9432"/>
    <tableColumn id="6955" name="Column6947" dataDxfId="9431"/>
    <tableColumn id="6956" name="Column6948" dataDxfId="9430"/>
    <tableColumn id="6957" name="Column6949" dataDxfId="9429"/>
    <tableColumn id="6958" name="Column6950" dataDxfId="9428"/>
    <tableColumn id="6959" name="Column6951" dataDxfId="9427"/>
    <tableColumn id="6960" name="Column6952" dataDxfId="9426"/>
    <tableColumn id="6961" name="Column6953" dataDxfId="9425"/>
    <tableColumn id="6962" name="Column6954" dataDxfId="9424"/>
    <tableColumn id="6963" name="Column6955" dataDxfId="9423"/>
    <tableColumn id="6964" name="Column6956" dataDxfId="9422"/>
    <tableColumn id="6965" name="Column6957" dataDxfId="9421"/>
    <tableColumn id="6966" name="Column6958" dataDxfId="9420"/>
    <tableColumn id="6967" name="Column6959" dataDxfId="9419"/>
    <tableColumn id="6968" name="Column6960" dataDxfId="9418"/>
    <tableColumn id="6969" name="Column6961" dataDxfId="9417"/>
    <tableColumn id="6970" name="Column6962" dataDxfId="9416"/>
    <tableColumn id="6971" name="Column6963" dataDxfId="9415"/>
    <tableColumn id="6972" name="Column6964" dataDxfId="9414"/>
    <tableColumn id="6973" name="Column6965" dataDxfId="9413"/>
    <tableColumn id="6974" name="Column6966" dataDxfId="9412"/>
    <tableColumn id="6975" name="Column6967" dataDxfId="9411"/>
    <tableColumn id="6976" name="Column6968" dataDxfId="9410"/>
    <tableColumn id="6977" name="Column6969" dataDxfId="9409"/>
    <tableColumn id="6978" name="Column6970" dataDxfId="9408"/>
    <tableColumn id="6979" name="Column6971" dataDxfId="9407"/>
    <tableColumn id="6980" name="Column6972" dataDxfId="9406"/>
    <tableColumn id="6981" name="Column6973" dataDxfId="9405"/>
    <tableColumn id="6982" name="Column6974" dataDxfId="9404"/>
    <tableColumn id="6983" name="Column6975" dataDxfId="9403"/>
    <tableColumn id="6984" name="Column6976" dataDxfId="9402"/>
    <tableColumn id="6985" name="Column6977" dataDxfId="9401"/>
    <tableColumn id="6986" name="Column6978" dataDxfId="9400"/>
    <tableColumn id="6987" name="Column6979" dataDxfId="9399"/>
    <tableColumn id="6988" name="Column6980" dataDxfId="9398"/>
    <tableColumn id="6989" name="Column6981" dataDxfId="9397"/>
    <tableColumn id="6990" name="Column6982" dataDxfId="9396"/>
    <tableColumn id="6991" name="Column6983" dataDxfId="9395"/>
    <tableColumn id="6992" name="Column6984" dataDxfId="9394"/>
    <tableColumn id="6993" name="Column6985" dataDxfId="9393"/>
    <tableColumn id="6994" name="Column6986" dataDxfId="9392"/>
    <tableColumn id="6995" name="Column6987" dataDxfId="9391"/>
    <tableColumn id="6996" name="Column6988" dataDxfId="9390"/>
    <tableColumn id="6997" name="Column6989" dataDxfId="9389"/>
    <tableColumn id="6998" name="Column6990" dataDxfId="9388"/>
    <tableColumn id="6999" name="Column6991" dataDxfId="9387"/>
    <tableColumn id="7000" name="Column6992" dataDxfId="9386"/>
    <tableColumn id="7001" name="Column6993" dataDxfId="9385"/>
    <tableColumn id="7002" name="Column6994" dataDxfId="9384"/>
    <tableColumn id="7003" name="Column6995" dataDxfId="9383"/>
    <tableColumn id="7004" name="Column6996" dataDxfId="9382"/>
    <tableColumn id="7005" name="Column6997" dataDxfId="9381"/>
    <tableColumn id="7006" name="Column6998" dataDxfId="9380"/>
    <tableColumn id="7007" name="Column6999" dataDxfId="9379"/>
    <tableColumn id="7008" name="Column7000" dataDxfId="9378"/>
    <tableColumn id="7009" name="Column7001" dataDxfId="9377"/>
    <tableColumn id="7010" name="Column7002" dataDxfId="9376"/>
    <tableColumn id="7011" name="Column7003" dataDxfId="9375"/>
    <tableColumn id="7012" name="Column7004" dataDxfId="9374"/>
    <tableColumn id="7013" name="Column7005" dataDxfId="9373"/>
    <tableColumn id="7014" name="Column7006" dataDxfId="9372"/>
    <tableColumn id="7015" name="Column7007" dataDxfId="9371"/>
    <tableColumn id="7016" name="Column7008" dataDxfId="9370"/>
    <tableColumn id="7017" name="Column7009" dataDxfId="9369"/>
    <tableColumn id="7018" name="Column7010" dataDxfId="9368"/>
    <tableColumn id="7019" name="Column7011" dataDxfId="9367"/>
    <tableColumn id="7020" name="Column7012" dataDxfId="9366"/>
    <tableColumn id="7021" name="Column7013" dataDxfId="9365"/>
    <tableColumn id="7022" name="Column7014" dataDxfId="9364"/>
    <tableColumn id="7023" name="Column7015" dataDxfId="9363"/>
    <tableColumn id="7024" name="Column7016" dataDxfId="9362"/>
    <tableColumn id="7025" name="Column7017" dataDxfId="9361"/>
    <tableColumn id="7026" name="Column7018" dataDxfId="9360"/>
    <tableColumn id="7027" name="Column7019" dataDxfId="9359"/>
    <tableColumn id="7028" name="Column7020" dataDxfId="9358"/>
    <tableColumn id="7029" name="Column7021" dataDxfId="9357"/>
    <tableColumn id="7030" name="Column7022" dataDxfId="9356"/>
    <tableColumn id="7031" name="Column7023" dataDxfId="9355"/>
    <tableColumn id="7032" name="Column7024" dataDxfId="9354"/>
    <tableColumn id="7033" name="Column7025" dataDxfId="9353"/>
    <tableColumn id="7034" name="Column7026" dataDxfId="9352"/>
    <tableColumn id="7035" name="Column7027" dataDxfId="9351"/>
    <tableColumn id="7036" name="Column7028" dataDxfId="9350"/>
    <tableColumn id="7037" name="Column7029" dataDxfId="9349"/>
    <tableColumn id="7038" name="Column7030" dataDxfId="9348"/>
    <tableColumn id="7039" name="Column7031" dataDxfId="9347"/>
    <tableColumn id="7040" name="Column7032" dataDxfId="9346"/>
    <tableColumn id="7041" name="Column7033" dataDxfId="9345"/>
    <tableColumn id="7042" name="Column7034" dataDxfId="9344"/>
    <tableColumn id="7043" name="Column7035" dataDxfId="9343"/>
    <tableColumn id="7044" name="Column7036" dataDxfId="9342"/>
    <tableColumn id="7045" name="Column7037" dataDxfId="9341"/>
    <tableColumn id="7046" name="Column7038" dataDxfId="9340"/>
    <tableColumn id="7047" name="Column7039" dataDxfId="9339"/>
    <tableColumn id="7048" name="Column7040" dataDxfId="9338"/>
    <tableColumn id="7049" name="Column7041" dataDxfId="9337"/>
    <tableColumn id="7050" name="Column7042" dataDxfId="9336"/>
    <tableColumn id="7051" name="Column7043" dataDxfId="9335"/>
    <tableColumn id="7052" name="Column7044" dataDxfId="9334"/>
    <tableColumn id="7053" name="Column7045" dataDxfId="9333"/>
    <tableColumn id="7054" name="Column7046" dataDxfId="9332"/>
    <tableColumn id="7055" name="Column7047" dataDxfId="9331"/>
    <tableColumn id="7056" name="Column7048" dataDxfId="9330"/>
    <tableColumn id="7057" name="Column7049" dataDxfId="9329"/>
    <tableColumn id="7058" name="Column7050" dataDxfId="9328"/>
    <tableColumn id="7059" name="Column7051" dataDxfId="9327"/>
    <tableColumn id="7060" name="Column7052" dataDxfId="9326"/>
    <tableColumn id="7061" name="Column7053" dataDxfId="9325"/>
    <tableColumn id="7062" name="Column7054" dataDxfId="9324"/>
    <tableColumn id="7063" name="Column7055" dataDxfId="9323"/>
    <tableColumn id="7064" name="Column7056" dataDxfId="9322"/>
    <tableColumn id="7065" name="Column7057" dataDxfId="9321"/>
    <tableColumn id="7066" name="Column7058" dataDxfId="9320"/>
    <tableColumn id="7067" name="Column7059" dataDxfId="9319"/>
    <tableColumn id="7068" name="Column7060" dataDxfId="9318"/>
    <tableColumn id="7069" name="Column7061" dataDxfId="9317"/>
    <tableColumn id="7070" name="Column7062" dataDxfId="9316"/>
    <tableColumn id="7071" name="Column7063" dataDxfId="9315"/>
    <tableColumn id="7072" name="Column7064" dataDxfId="9314"/>
    <tableColumn id="7073" name="Column7065" dataDxfId="9313"/>
    <tableColumn id="7074" name="Column7066" dataDxfId="9312"/>
    <tableColumn id="7075" name="Column7067" dataDxfId="9311"/>
    <tableColumn id="7076" name="Column7068" dataDxfId="9310"/>
    <tableColumn id="7077" name="Column7069" dataDxfId="9309"/>
    <tableColumn id="7078" name="Column7070" dataDxfId="9308"/>
    <tableColumn id="7079" name="Column7071" dataDxfId="9307"/>
    <tableColumn id="7080" name="Column7072" dataDxfId="9306"/>
    <tableColumn id="7081" name="Column7073" dataDxfId="9305"/>
    <tableColumn id="7082" name="Column7074" dataDxfId="9304"/>
    <tableColumn id="7083" name="Column7075" dataDxfId="9303"/>
    <tableColumn id="7084" name="Column7076" dataDxfId="9302"/>
    <tableColumn id="7085" name="Column7077" dataDxfId="9301"/>
    <tableColumn id="7086" name="Column7078" dataDxfId="9300"/>
    <tableColumn id="7087" name="Column7079" dataDxfId="9299"/>
    <tableColumn id="7088" name="Column7080" dataDxfId="9298"/>
    <tableColumn id="7089" name="Column7081" dataDxfId="9297"/>
    <tableColumn id="7090" name="Column7082" dataDxfId="9296"/>
    <tableColumn id="7091" name="Column7083" dataDxfId="9295"/>
    <tableColumn id="7092" name="Column7084" dataDxfId="9294"/>
    <tableColumn id="7093" name="Column7085" dataDxfId="9293"/>
    <tableColumn id="7094" name="Column7086" dataDxfId="9292"/>
    <tableColumn id="7095" name="Column7087" dataDxfId="9291"/>
    <tableColumn id="7096" name="Column7088" dataDxfId="9290"/>
    <tableColumn id="7097" name="Column7089" dataDxfId="9289"/>
    <tableColumn id="7098" name="Column7090" dataDxfId="9288"/>
    <tableColumn id="7099" name="Column7091" dataDxfId="9287"/>
    <tableColumn id="7100" name="Column7092" dataDxfId="9286"/>
    <tableColumn id="7101" name="Column7093" dataDxfId="9285"/>
    <tableColumn id="7102" name="Column7094" dataDxfId="9284"/>
    <tableColumn id="7103" name="Column7095" dataDxfId="9283"/>
    <tableColumn id="7104" name="Column7096" dataDxfId="9282"/>
    <tableColumn id="7105" name="Column7097" dataDxfId="9281"/>
    <tableColumn id="7106" name="Column7098" dataDxfId="9280"/>
    <tableColumn id="7107" name="Column7099" dataDxfId="9279"/>
    <tableColumn id="7108" name="Column7100" dataDxfId="9278"/>
    <tableColumn id="7109" name="Column7101" dataDxfId="9277"/>
    <tableColumn id="7110" name="Column7102" dataDxfId="9276"/>
    <tableColumn id="7111" name="Column7103" dataDxfId="9275"/>
    <tableColumn id="7112" name="Column7104" dataDxfId="9274"/>
    <tableColumn id="7113" name="Column7105" dataDxfId="9273"/>
    <tableColumn id="7114" name="Column7106" dataDxfId="9272"/>
    <tableColumn id="7115" name="Column7107" dataDxfId="9271"/>
    <tableColumn id="7116" name="Column7108" dataDxfId="9270"/>
    <tableColumn id="7117" name="Column7109" dataDxfId="9269"/>
    <tableColumn id="7118" name="Column7110" dataDxfId="9268"/>
    <tableColumn id="7119" name="Column7111" dataDxfId="9267"/>
    <tableColumn id="7120" name="Column7112" dataDxfId="9266"/>
    <tableColumn id="7121" name="Column7113" dataDxfId="9265"/>
    <tableColumn id="7122" name="Column7114" dataDxfId="9264"/>
    <tableColumn id="7123" name="Column7115" dataDxfId="9263"/>
    <tableColumn id="7124" name="Column7116" dataDxfId="9262"/>
    <tableColumn id="7125" name="Column7117" dataDxfId="9261"/>
    <tableColumn id="7126" name="Column7118" dataDxfId="9260"/>
    <tableColumn id="7127" name="Column7119" dataDxfId="9259"/>
    <tableColumn id="7128" name="Column7120" dataDxfId="9258"/>
    <tableColumn id="7129" name="Column7121" dataDxfId="9257"/>
    <tableColumn id="7130" name="Column7122" dataDxfId="9256"/>
    <tableColumn id="7131" name="Column7123" dataDxfId="9255"/>
    <tableColumn id="7132" name="Column7124" dataDxfId="9254"/>
    <tableColumn id="7133" name="Column7125" dataDxfId="9253"/>
    <tableColumn id="7134" name="Column7126" dataDxfId="9252"/>
    <tableColumn id="7135" name="Column7127" dataDxfId="9251"/>
    <tableColumn id="7136" name="Column7128" dataDxfId="9250"/>
    <tableColumn id="7137" name="Column7129" dataDxfId="9249"/>
    <tableColumn id="7138" name="Column7130" dataDxfId="9248"/>
    <tableColumn id="7139" name="Column7131" dataDxfId="9247"/>
    <tableColumn id="7140" name="Column7132" dataDxfId="9246"/>
    <tableColumn id="7141" name="Column7133" dataDxfId="9245"/>
    <tableColumn id="7142" name="Column7134" dataDxfId="9244"/>
    <tableColumn id="7143" name="Column7135" dataDxfId="9243"/>
    <tableColumn id="7144" name="Column7136" dataDxfId="9242"/>
    <tableColumn id="7145" name="Column7137" dataDxfId="9241"/>
    <tableColumn id="7146" name="Column7138" dataDxfId="9240"/>
    <tableColumn id="7147" name="Column7139" dataDxfId="9239"/>
    <tableColumn id="7148" name="Column7140" dataDxfId="9238"/>
    <tableColumn id="7149" name="Column7141" dataDxfId="9237"/>
    <tableColumn id="7150" name="Column7142" dataDxfId="9236"/>
    <tableColumn id="7151" name="Column7143" dataDxfId="9235"/>
    <tableColumn id="7152" name="Column7144" dataDxfId="9234"/>
    <tableColumn id="7153" name="Column7145" dataDxfId="9233"/>
    <tableColumn id="7154" name="Column7146" dataDxfId="9232"/>
    <tableColumn id="7155" name="Column7147" dataDxfId="9231"/>
    <tableColumn id="7156" name="Column7148" dataDxfId="9230"/>
    <tableColumn id="7157" name="Column7149" dataDxfId="9229"/>
    <tableColumn id="7158" name="Column7150" dataDxfId="9228"/>
    <tableColumn id="7159" name="Column7151" dataDxfId="9227"/>
    <tableColumn id="7160" name="Column7152" dataDxfId="9226"/>
    <tableColumn id="7161" name="Column7153" dataDxfId="9225"/>
    <tableColumn id="7162" name="Column7154" dataDxfId="9224"/>
    <tableColumn id="7163" name="Column7155" dataDxfId="9223"/>
    <tableColumn id="7164" name="Column7156" dataDxfId="9222"/>
    <tableColumn id="7165" name="Column7157" dataDxfId="9221"/>
    <tableColumn id="7166" name="Column7158" dataDxfId="9220"/>
    <tableColumn id="7167" name="Column7159" dataDxfId="9219"/>
    <tableColumn id="7168" name="Column7160" dataDxfId="9218"/>
    <tableColumn id="7169" name="Column7161" dataDxfId="9217"/>
    <tableColumn id="7170" name="Column7162" dataDxfId="9216"/>
    <tableColumn id="7171" name="Column7163" dataDxfId="9215"/>
    <tableColumn id="7172" name="Column7164" dataDxfId="9214"/>
    <tableColumn id="7173" name="Column7165" dataDxfId="9213"/>
    <tableColumn id="7174" name="Column7166" dataDxfId="9212"/>
    <tableColumn id="7175" name="Column7167" dataDxfId="9211"/>
    <tableColumn id="7176" name="Column7168" dataDxfId="9210"/>
    <tableColumn id="7177" name="Column7169" dataDxfId="9209"/>
    <tableColumn id="7178" name="Column7170" dataDxfId="9208"/>
    <tableColumn id="7179" name="Column7171" dataDxfId="9207"/>
    <tableColumn id="7180" name="Column7172" dataDxfId="9206"/>
    <tableColumn id="7181" name="Column7173" dataDxfId="9205"/>
    <tableColumn id="7182" name="Column7174" dataDxfId="9204"/>
    <tableColumn id="7183" name="Column7175" dataDxfId="9203"/>
    <tableColumn id="7184" name="Column7176" dataDxfId="9202"/>
    <tableColumn id="7185" name="Column7177" dataDxfId="9201"/>
    <tableColumn id="7186" name="Column7178" dataDxfId="9200"/>
    <tableColumn id="7187" name="Column7179" dataDxfId="9199"/>
    <tableColumn id="7188" name="Column7180" dataDxfId="9198"/>
    <tableColumn id="7189" name="Column7181" dataDxfId="9197"/>
    <tableColumn id="7190" name="Column7182" dataDxfId="9196"/>
    <tableColumn id="7191" name="Column7183" dataDxfId="9195"/>
    <tableColumn id="7192" name="Column7184" dataDxfId="9194"/>
    <tableColumn id="7193" name="Column7185" dataDxfId="9193"/>
    <tableColumn id="7194" name="Column7186" dataDxfId="9192"/>
    <tableColumn id="7195" name="Column7187" dataDxfId="9191"/>
    <tableColumn id="7196" name="Column7188" dataDxfId="9190"/>
    <tableColumn id="7197" name="Column7189" dataDxfId="9189"/>
    <tableColumn id="7198" name="Column7190" dataDxfId="9188"/>
    <tableColumn id="7199" name="Column7191" dataDxfId="9187"/>
    <tableColumn id="7200" name="Column7192" dataDxfId="9186"/>
    <tableColumn id="7201" name="Column7193" dataDxfId="9185"/>
    <tableColumn id="7202" name="Column7194" dataDxfId="9184"/>
    <tableColumn id="7203" name="Column7195" dataDxfId="9183"/>
    <tableColumn id="7204" name="Column7196" dataDxfId="9182"/>
    <tableColumn id="7205" name="Column7197" dataDxfId="9181"/>
    <tableColumn id="7206" name="Column7198" dataDxfId="9180"/>
    <tableColumn id="7207" name="Column7199" dataDxfId="9179"/>
    <tableColumn id="7208" name="Column7200" dataDxfId="9178"/>
    <tableColumn id="7209" name="Column7201" dataDxfId="9177"/>
    <tableColumn id="7210" name="Column7202" dataDxfId="9176"/>
    <tableColumn id="7211" name="Column7203" dataDxfId="9175"/>
    <tableColumn id="7212" name="Column7204" dataDxfId="9174"/>
    <tableColumn id="7213" name="Column7205" dataDxfId="9173"/>
    <tableColumn id="7214" name="Column7206" dataDxfId="9172"/>
    <tableColumn id="7215" name="Column7207" dataDxfId="9171"/>
    <tableColumn id="7216" name="Column7208" dataDxfId="9170"/>
    <tableColumn id="7217" name="Column7209" dataDxfId="9169"/>
    <tableColumn id="7218" name="Column7210" dataDxfId="9168"/>
    <tableColumn id="7219" name="Column7211" dataDxfId="9167"/>
    <tableColumn id="7220" name="Column7212" dataDxfId="9166"/>
    <tableColumn id="7221" name="Column7213" dataDxfId="9165"/>
    <tableColumn id="7222" name="Column7214" dataDxfId="9164"/>
    <tableColumn id="7223" name="Column7215" dataDxfId="9163"/>
    <tableColumn id="7224" name="Column7216" dataDxfId="9162"/>
    <tableColumn id="7225" name="Column7217" dataDxfId="9161"/>
    <tableColumn id="7226" name="Column7218" dataDxfId="9160"/>
    <tableColumn id="7227" name="Column7219" dataDxfId="9159"/>
    <tableColumn id="7228" name="Column7220" dataDxfId="9158"/>
    <tableColumn id="7229" name="Column7221" dataDxfId="9157"/>
    <tableColumn id="7230" name="Column7222" dataDxfId="9156"/>
    <tableColumn id="7231" name="Column7223" dataDxfId="9155"/>
    <tableColumn id="7232" name="Column7224" dataDxfId="9154"/>
    <tableColumn id="7233" name="Column7225" dataDxfId="9153"/>
    <tableColumn id="7234" name="Column7226" dataDxfId="9152"/>
    <tableColumn id="7235" name="Column7227" dataDxfId="9151"/>
    <tableColumn id="7236" name="Column7228" dataDxfId="9150"/>
    <tableColumn id="7237" name="Column7229" dataDxfId="9149"/>
    <tableColumn id="7238" name="Column7230" dataDxfId="9148"/>
    <tableColumn id="7239" name="Column7231" dataDxfId="9147"/>
    <tableColumn id="7240" name="Column7232" dataDxfId="9146"/>
    <tableColumn id="7241" name="Column7233" dataDxfId="9145"/>
    <tableColumn id="7242" name="Column7234" dataDxfId="9144"/>
    <tableColumn id="7243" name="Column7235" dataDxfId="9143"/>
    <tableColumn id="7244" name="Column7236" dataDxfId="9142"/>
    <tableColumn id="7245" name="Column7237" dataDxfId="9141"/>
    <tableColumn id="7246" name="Column7238" dataDxfId="9140"/>
    <tableColumn id="7247" name="Column7239" dataDxfId="9139"/>
    <tableColumn id="7248" name="Column7240" dataDxfId="9138"/>
    <tableColumn id="7249" name="Column7241" dataDxfId="9137"/>
    <tableColumn id="7250" name="Column7242" dataDxfId="9136"/>
    <tableColumn id="7251" name="Column7243" dataDxfId="9135"/>
    <tableColumn id="7252" name="Column7244" dataDxfId="9134"/>
    <tableColumn id="7253" name="Column7245" dataDxfId="9133"/>
    <tableColumn id="7254" name="Column7246" dataDxfId="9132"/>
    <tableColumn id="7255" name="Column7247" dataDxfId="9131"/>
    <tableColumn id="7256" name="Column7248" dataDxfId="9130"/>
    <tableColumn id="7257" name="Column7249" dataDxfId="9129"/>
    <tableColumn id="7258" name="Column7250" dataDxfId="9128"/>
    <tableColumn id="7259" name="Column7251" dataDxfId="9127"/>
    <tableColumn id="7260" name="Column7252" dataDxfId="9126"/>
    <tableColumn id="7261" name="Column7253" dataDxfId="9125"/>
    <tableColumn id="7262" name="Column7254" dataDxfId="9124"/>
    <tableColumn id="7263" name="Column7255" dataDxfId="9123"/>
    <tableColumn id="7264" name="Column7256" dataDxfId="9122"/>
    <tableColumn id="7265" name="Column7257" dataDxfId="9121"/>
    <tableColumn id="7266" name="Column7258" dataDxfId="9120"/>
    <tableColumn id="7267" name="Column7259" dataDxfId="9119"/>
    <tableColumn id="7268" name="Column7260" dataDxfId="9118"/>
    <tableColumn id="7269" name="Column7261" dataDxfId="9117"/>
    <tableColumn id="7270" name="Column7262" dataDxfId="9116"/>
    <tableColumn id="7271" name="Column7263" dataDxfId="9115"/>
    <tableColumn id="7272" name="Column7264" dataDxfId="9114"/>
    <tableColumn id="7273" name="Column7265" dataDxfId="9113"/>
    <tableColumn id="7274" name="Column7266" dataDxfId="9112"/>
    <tableColumn id="7275" name="Column7267" dataDxfId="9111"/>
    <tableColumn id="7276" name="Column7268" dataDxfId="9110"/>
    <tableColumn id="7277" name="Column7269" dataDxfId="9109"/>
    <tableColumn id="7278" name="Column7270" dataDxfId="9108"/>
    <tableColumn id="7279" name="Column7271" dataDxfId="9107"/>
    <tableColumn id="7280" name="Column7272" dataDxfId="9106"/>
    <tableColumn id="7281" name="Column7273" dataDxfId="9105"/>
    <tableColumn id="7282" name="Column7274" dataDxfId="9104"/>
    <tableColumn id="7283" name="Column7275" dataDxfId="9103"/>
    <tableColumn id="7284" name="Column7276" dataDxfId="9102"/>
    <tableColumn id="7285" name="Column7277" dataDxfId="9101"/>
    <tableColumn id="7286" name="Column7278" dataDxfId="9100"/>
    <tableColumn id="7287" name="Column7279" dataDxfId="9099"/>
    <tableColumn id="7288" name="Column7280" dataDxfId="9098"/>
    <tableColumn id="7289" name="Column7281" dataDxfId="9097"/>
    <tableColumn id="7290" name="Column7282" dataDxfId="9096"/>
    <tableColumn id="7291" name="Column7283" dataDxfId="9095"/>
    <tableColumn id="7292" name="Column7284" dataDxfId="9094"/>
    <tableColumn id="7293" name="Column7285" dataDxfId="9093"/>
    <tableColumn id="7294" name="Column7286" dataDxfId="9092"/>
    <tableColumn id="7295" name="Column7287" dataDxfId="9091"/>
    <tableColumn id="7296" name="Column7288" dataDxfId="9090"/>
    <tableColumn id="7297" name="Column7289" dataDxfId="9089"/>
    <tableColumn id="7298" name="Column7290" dataDxfId="9088"/>
    <tableColumn id="7299" name="Column7291" dataDxfId="9087"/>
    <tableColumn id="7300" name="Column7292" dataDxfId="9086"/>
    <tableColumn id="7301" name="Column7293" dataDxfId="9085"/>
    <tableColumn id="7302" name="Column7294" dataDxfId="9084"/>
    <tableColumn id="7303" name="Column7295" dataDxfId="9083"/>
    <tableColumn id="7304" name="Column7296" dataDxfId="9082"/>
    <tableColumn id="7305" name="Column7297" dataDxfId="9081"/>
    <tableColumn id="7306" name="Column7298" dataDxfId="9080"/>
    <tableColumn id="7307" name="Column7299" dataDxfId="9079"/>
    <tableColumn id="7308" name="Column7300" dataDxfId="9078"/>
    <tableColumn id="7309" name="Column7301" dataDxfId="9077"/>
    <tableColumn id="7310" name="Column7302" dataDxfId="9076"/>
    <tableColumn id="7311" name="Column7303" dataDxfId="9075"/>
    <tableColumn id="7312" name="Column7304" dataDxfId="9074"/>
    <tableColumn id="7313" name="Column7305" dataDxfId="9073"/>
    <tableColumn id="7314" name="Column7306" dataDxfId="9072"/>
    <tableColumn id="7315" name="Column7307" dataDxfId="9071"/>
    <tableColumn id="7316" name="Column7308" dataDxfId="9070"/>
    <tableColumn id="7317" name="Column7309" dataDxfId="9069"/>
    <tableColumn id="7318" name="Column7310" dataDxfId="9068"/>
    <tableColumn id="7319" name="Column7311" dataDxfId="9067"/>
    <tableColumn id="7320" name="Column7312" dataDxfId="9066"/>
    <tableColumn id="7321" name="Column7313" dataDxfId="9065"/>
    <tableColumn id="7322" name="Column7314" dataDxfId="9064"/>
    <tableColumn id="7323" name="Column7315" dataDxfId="9063"/>
    <tableColumn id="7324" name="Column7316" dataDxfId="9062"/>
    <tableColumn id="7325" name="Column7317" dataDxfId="9061"/>
    <tableColumn id="7326" name="Column7318" dataDxfId="9060"/>
    <tableColumn id="7327" name="Column7319" dataDxfId="9059"/>
    <tableColumn id="7328" name="Column7320" dataDxfId="9058"/>
    <tableColumn id="7329" name="Column7321" dataDxfId="9057"/>
    <tableColumn id="7330" name="Column7322" dataDxfId="9056"/>
    <tableColumn id="7331" name="Column7323" dataDxfId="9055"/>
    <tableColumn id="7332" name="Column7324" dataDxfId="9054"/>
    <tableColumn id="7333" name="Column7325" dataDxfId="9053"/>
    <tableColumn id="7334" name="Column7326" dataDxfId="9052"/>
    <tableColumn id="7335" name="Column7327" dataDxfId="9051"/>
    <tableColumn id="7336" name="Column7328" dataDxfId="9050"/>
    <tableColumn id="7337" name="Column7329" dataDxfId="9049"/>
    <tableColumn id="7338" name="Column7330" dataDxfId="9048"/>
    <tableColumn id="7339" name="Column7331" dataDxfId="9047"/>
    <tableColumn id="7340" name="Column7332" dataDxfId="9046"/>
    <tableColumn id="7341" name="Column7333" dataDxfId="9045"/>
    <tableColumn id="7342" name="Column7334" dataDxfId="9044"/>
    <tableColumn id="7343" name="Column7335" dataDxfId="9043"/>
    <tableColumn id="7344" name="Column7336" dataDxfId="9042"/>
    <tableColumn id="7345" name="Column7337" dataDxfId="9041"/>
    <tableColumn id="7346" name="Column7338" dataDxfId="9040"/>
    <tableColumn id="7347" name="Column7339" dataDxfId="9039"/>
    <tableColumn id="7348" name="Column7340" dataDxfId="9038"/>
    <tableColumn id="7349" name="Column7341" dataDxfId="9037"/>
    <tableColumn id="7350" name="Column7342" dataDxfId="9036"/>
    <tableColumn id="7351" name="Column7343" dataDxfId="9035"/>
    <tableColumn id="7352" name="Column7344" dataDxfId="9034"/>
    <tableColumn id="7353" name="Column7345" dataDxfId="9033"/>
    <tableColumn id="7354" name="Column7346" dataDxfId="9032"/>
    <tableColumn id="7355" name="Column7347" dataDxfId="9031"/>
    <tableColumn id="7356" name="Column7348" dataDxfId="9030"/>
    <tableColumn id="7357" name="Column7349" dataDxfId="9029"/>
    <tableColumn id="7358" name="Column7350" dataDxfId="9028"/>
    <tableColumn id="7359" name="Column7351" dataDxfId="9027"/>
    <tableColumn id="7360" name="Column7352" dataDxfId="9026"/>
    <tableColumn id="7361" name="Column7353" dataDxfId="9025"/>
    <tableColumn id="7362" name="Column7354" dataDxfId="9024"/>
    <tableColumn id="7363" name="Column7355" dataDxfId="9023"/>
    <tableColumn id="7364" name="Column7356" dataDxfId="9022"/>
    <tableColumn id="7365" name="Column7357" dataDxfId="9021"/>
    <tableColumn id="7366" name="Column7358" dataDxfId="9020"/>
    <tableColumn id="7367" name="Column7359" dataDxfId="9019"/>
    <tableColumn id="7368" name="Column7360" dataDxfId="9018"/>
    <tableColumn id="7369" name="Column7361" dataDxfId="9017"/>
    <tableColumn id="7370" name="Column7362" dataDxfId="9016"/>
    <tableColumn id="7371" name="Column7363" dataDxfId="9015"/>
    <tableColumn id="7372" name="Column7364" dataDxfId="9014"/>
    <tableColumn id="7373" name="Column7365" dataDxfId="9013"/>
    <tableColumn id="7374" name="Column7366" dataDxfId="9012"/>
    <tableColumn id="7375" name="Column7367" dataDxfId="9011"/>
    <tableColumn id="7376" name="Column7368" dataDxfId="9010"/>
    <tableColumn id="7377" name="Column7369" dataDxfId="9009"/>
    <tableColumn id="7378" name="Column7370" dataDxfId="9008"/>
    <tableColumn id="7379" name="Column7371" dataDxfId="9007"/>
    <tableColumn id="7380" name="Column7372" dataDxfId="9006"/>
    <tableColumn id="7381" name="Column7373" dataDxfId="9005"/>
    <tableColumn id="7382" name="Column7374" dataDxfId="9004"/>
    <tableColumn id="7383" name="Column7375" dataDxfId="9003"/>
    <tableColumn id="7384" name="Column7376" dataDxfId="9002"/>
    <tableColumn id="7385" name="Column7377" dataDxfId="9001"/>
    <tableColumn id="7386" name="Column7378" dataDxfId="9000"/>
    <tableColumn id="7387" name="Column7379" dataDxfId="8999"/>
    <tableColumn id="7388" name="Column7380" dataDxfId="8998"/>
    <tableColumn id="7389" name="Column7381" dataDxfId="8997"/>
    <tableColumn id="7390" name="Column7382" dataDxfId="8996"/>
    <tableColumn id="7391" name="Column7383" dataDxfId="8995"/>
    <tableColumn id="7392" name="Column7384" dataDxfId="8994"/>
    <tableColumn id="7393" name="Column7385" dataDxfId="8993"/>
    <tableColumn id="7394" name="Column7386" dataDxfId="8992"/>
    <tableColumn id="7395" name="Column7387" dataDxfId="8991"/>
    <tableColumn id="7396" name="Column7388" dataDxfId="8990"/>
    <tableColumn id="7397" name="Column7389" dataDxfId="8989"/>
    <tableColumn id="7398" name="Column7390" dataDxfId="8988"/>
    <tableColumn id="7399" name="Column7391" dataDxfId="8987"/>
    <tableColumn id="7400" name="Column7392" dataDxfId="8986"/>
    <tableColumn id="7401" name="Column7393" dataDxfId="8985"/>
    <tableColumn id="7402" name="Column7394" dataDxfId="8984"/>
    <tableColumn id="7403" name="Column7395" dataDxfId="8983"/>
    <tableColumn id="7404" name="Column7396" dataDxfId="8982"/>
    <tableColumn id="7405" name="Column7397" dataDxfId="8981"/>
    <tableColumn id="7406" name="Column7398" dataDxfId="8980"/>
    <tableColumn id="7407" name="Column7399" dataDxfId="8979"/>
    <tableColumn id="7408" name="Column7400" dataDxfId="8978"/>
    <tableColumn id="7409" name="Column7401" dataDxfId="8977"/>
    <tableColumn id="7410" name="Column7402" dataDxfId="8976"/>
    <tableColumn id="7411" name="Column7403" dataDxfId="8975"/>
    <tableColumn id="7412" name="Column7404" dataDxfId="8974"/>
    <tableColumn id="7413" name="Column7405" dataDxfId="8973"/>
    <tableColumn id="7414" name="Column7406" dataDxfId="8972"/>
    <tableColumn id="7415" name="Column7407" dataDxfId="8971"/>
    <tableColumn id="7416" name="Column7408" dataDxfId="8970"/>
    <tableColumn id="7417" name="Column7409" dataDxfId="8969"/>
    <tableColumn id="7418" name="Column7410" dataDxfId="8968"/>
    <tableColumn id="7419" name="Column7411" dataDxfId="8967"/>
    <tableColumn id="7420" name="Column7412" dataDxfId="8966"/>
    <tableColumn id="7421" name="Column7413" dataDxfId="8965"/>
    <tableColumn id="7422" name="Column7414" dataDxfId="8964"/>
    <tableColumn id="7423" name="Column7415" dataDxfId="8963"/>
    <tableColumn id="7424" name="Column7416" dataDxfId="8962"/>
    <tableColumn id="7425" name="Column7417" dataDxfId="8961"/>
    <tableColumn id="7426" name="Column7418" dataDxfId="8960"/>
    <tableColumn id="7427" name="Column7419" dataDxfId="8959"/>
    <tableColumn id="7428" name="Column7420" dataDxfId="8958"/>
    <tableColumn id="7429" name="Column7421" dataDxfId="8957"/>
    <tableColumn id="7430" name="Column7422" dataDxfId="8956"/>
    <tableColumn id="7431" name="Column7423" dataDxfId="8955"/>
    <tableColumn id="7432" name="Column7424" dataDxfId="8954"/>
    <tableColumn id="7433" name="Column7425" dataDxfId="8953"/>
    <tableColumn id="7434" name="Column7426" dataDxfId="8952"/>
    <tableColumn id="7435" name="Column7427" dataDxfId="8951"/>
    <tableColumn id="7436" name="Column7428" dataDxfId="8950"/>
    <tableColumn id="7437" name="Column7429" dataDxfId="8949"/>
    <tableColumn id="7438" name="Column7430" dataDxfId="8948"/>
    <tableColumn id="7439" name="Column7431" dataDxfId="8947"/>
    <tableColumn id="7440" name="Column7432" dataDxfId="8946"/>
    <tableColumn id="7441" name="Column7433" dataDxfId="8945"/>
    <tableColumn id="7442" name="Column7434" dataDxfId="8944"/>
    <tableColumn id="7443" name="Column7435" dataDxfId="8943"/>
    <tableColumn id="7444" name="Column7436" dataDxfId="8942"/>
    <tableColumn id="7445" name="Column7437" dataDxfId="8941"/>
    <tableColumn id="7446" name="Column7438" dataDxfId="8940"/>
    <tableColumn id="7447" name="Column7439" dataDxfId="8939"/>
    <tableColumn id="7448" name="Column7440" dataDxfId="8938"/>
    <tableColumn id="7449" name="Column7441" dataDxfId="8937"/>
    <tableColumn id="7450" name="Column7442" dataDxfId="8936"/>
    <tableColumn id="7451" name="Column7443" dataDxfId="8935"/>
    <tableColumn id="7452" name="Column7444" dataDxfId="8934"/>
    <tableColumn id="7453" name="Column7445" dataDxfId="8933"/>
    <tableColumn id="7454" name="Column7446" dataDxfId="8932"/>
    <tableColumn id="7455" name="Column7447" dataDxfId="8931"/>
    <tableColumn id="7456" name="Column7448" dataDxfId="8930"/>
    <tableColumn id="7457" name="Column7449" dataDxfId="8929"/>
    <tableColumn id="7458" name="Column7450" dataDxfId="8928"/>
    <tableColumn id="7459" name="Column7451" dataDxfId="8927"/>
    <tableColumn id="7460" name="Column7452" dataDxfId="8926"/>
    <tableColumn id="7461" name="Column7453" dataDxfId="8925"/>
    <tableColumn id="7462" name="Column7454" dataDxfId="8924"/>
    <tableColumn id="7463" name="Column7455" dataDxfId="8923"/>
    <tableColumn id="7464" name="Column7456" dataDxfId="8922"/>
    <tableColumn id="7465" name="Column7457" dataDxfId="8921"/>
    <tableColumn id="7466" name="Column7458" dataDxfId="8920"/>
    <tableColumn id="7467" name="Column7459" dataDxfId="8919"/>
    <tableColumn id="7468" name="Column7460" dataDxfId="8918"/>
    <tableColumn id="7469" name="Column7461" dataDxfId="8917"/>
    <tableColumn id="7470" name="Column7462" dataDxfId="8916"/>
    <tableColumn id="7471" name="Column7463" dataDxfId="8915"/>
    <tableColumn id="7472" name="Column7464" dataDxfId="8914"/>
    <tableColumn id="7473" name="Column7465" dataDxfId="8913"/>
    <tableColumn id="7474" name="Column7466" dataDxfId="8912"/>
    <tableColumn id="7475" name="Column7467" dataDxfId="8911"/>
    <tableColumn id="7476" name="Column7468" dataDxfId="8910"/>
    <tableColumn id="7477" name="Column7469" dataDxfId="8909"/>
    <tableColumn id="7478" name="Column7470" dataDxfId="8908"/>
    <tableColumn id="7479" name="Column7471" dataDxfId="8907"/>
    <tableColumn id="7480" name="Column7472" dataDxfId="8906"/>
    <tableColumn id="7481" name="Column7473" dataDxfId="8905"/>
    <tableColumn id="7482" name="Column7474" dataDxfId="8904"/>
    <tableColumn id="7483" name="Column7475" dataDxfId="8903"/>
    <tableColumn id="7484" name="Column7476" dataDxfId="8902"/>
    <tableColumn id="7485" name="Column7477" dataDxfId="8901"/>
    <tableColumn id="7486" name="Column7478" dataDxfId="8900"/>
    <tableColumn id="7487" name="Column7479" dataDxfId="8899"/>
    <tableColumn id="7488" name="Column7480" dataDxfId="8898"/>
    <tableColumn id="7489" name="Column7481" dataDxfId="8897"/>
    <tableColumn id="7490" name="Column7482" dataDxfId="8896"/>
    <tableColumn id="7491" name="Column7483" dataDxfId="8895"/>
    <tableColumn id="7492" name="Column7484" dataDxfId="8894"/>
    <tableColumn id="7493" name="Column7485" dataDxfId="8893"/>
    <tableColumn id="7494" name="Column7486" dataDxfId="8892"/>
    <tableColumn id="7495" name="Column7487" dataDxfId="8891"/>
    <tableColumn id="7496" name="Column7488" dataDxfId="8890"/>
    <tableColumn id="7497" name="Column7489" dataDxfId="8889"/>
    <tableColumn id="7498" name="Column7490" dataDxfId="8888"/>
    <tableColumn id="7499" name="Column7491" dataDxfId="8887"/>
    <tableColumn id="7500" name="Column7492" dataDxfId="8886"/>
    <tableColumn id="7501" name="Column7493" dataDxfId="8885"/>
    <tableColumn id="7502" name="Column7494" dataDxfId="8884"/>
    <tableColumn id="7503" name="Column7495" dataDxfId="8883"/>
    <tableColumn id="7504" name="Column7496" dataDxfId="8882"/>
    <tableColumn id="7505" name="Column7497" dataDxfId="8881"/>
    <tableColumn id="7506" name="Column7498" dataDxfId="8880"/>
    <tableColumn id="7507" name="Column7499" dataDxfId="8879"/>
    <tableColumn id="7508" name="Column7500" dataDxfId="8878"/>
    <tableColumn id="7509" name="Column7501" dataDxfId="8877"/>
    <tableColumn id="7510" name="Column7502" dataDxfId="8876"/>
    <tableColumn id="7511" name="Column7503" dataDxfId="8875"/>
    <tableColumn id="7512" name="Column7504" dataDxfId="8874"/>
    <tableColumn id="7513" name="Column7505" dataDxfId="8873"/>
    <tableColumn id="7514" name="Column7506" dataDxfId="8872"/>
    <tableColumn id="7515" name="Column7507" dataDxfId="8871"/>
    <tableColumn id="7516" name="Column7508" dataDxfId="8870"/>
    <tableColumn id="7517" name="Column7509" dataDxfId="8869"/>
    <tableColumn id="7518" name="Column7510" dataDxfId="8868"/>
    <tableColumn id="7519" name="Column7511" dataDxfId="8867"/>
    <tableColumn id="7520" name="Column7512" dataDxfId="8866"/>
    <tableColumn id="7521" name="Column7513" dataDxfId="8865"/>
    <tableColumn id="7522" name="Column7514" dataDxfId="8864"/>
    <tableColumn id="7523" name="Column7515" dataDxfId="8863"/>
    <tableColumn id="7524" name="Column7516" dataDxfId="8862"/>
    <tableColumn id="7525" name="Column7517" dataDxfId="8861"/>
    <tableColumn id="7526" name="Column7518" dataDxfId="8860"/>
    <tableColumn id="7527" name="Column7519" dataDxfId="8859"/>
    <tableColumn id="7528" name="Column7520" dataDxfId="8858"/>
    <tableColumn id="7529" name="Column7521" dataDxfId="8857"/>
    <tableColumn id="7530" name="Column7522" dataDxfId="8856"/>
    <tableColumn id="7531" name="Column7523" dataDxfId="8855"/>
    <tableColumn id="7532" name="Column7524" dataDxfId="8854"/>
    <tableColumn id="7533" name="Column7525" dataDxfId="8853"/>
    <tableColumn id="7534" name="Column7526" dataDxfId="8852"/>
    <tableColumn id="7535" name="Column7527" dataDxfId="8851"/>
    <tableColumn id="7536" name="Column7528" dataDxfId="8850"/>
    <tableColumn id="7537" name="Column7529" dataDxfId="8849"/>
    <tableColumn id="7538" name="Column7530" dataDxfId="8848"/>
    <tableColumn id="7539" name="Column7531" dataDxfId="8847"/>
    <tableColumn id="7540" name="Column7532" dataDxfId="8846"/>
    <tableColumn id="7541" name="Column7533" dataDxfId="8845"/>
    <tableColumn id="7542" name="Column7534" dataDxfId="8844"/>
    <tableColumn id="7543" name="Column7535" dataDxfId="8843"/>
    <tableColumn id="7544" name="Column7536" dataDxfId="8842"/>
    <tableColumn id="7545" name="Column7537" dataDxfId="8841"/>
    <tableColumn id="7546" name="Column7538" dataDxfId="8840"/>
    <tableColumn id="7547" name="Column7539" dataDxfId="8839"/>
    <tableColumn id="7548" name="Column7540" dataDxfId="8838"/>
    <tableColumn id="7549" name="Column7541" dataDxfId="8837"/>
    <tableColumn id="7550" name="Column7542" dataDxfId="8836"/>
    <tableColumn id="7551" name="Column7543" dataDxfId="8835"/>
    <tableColumn id="7552" name="Column7544" dataDxfId="8834"/>
    <tableColumn id="7553" name="Column7545" dataDxfId="8833"/>
    <tableColumn id="7554" name="Column7546" dataDxfId="8832"/>
    <tableColumn id="7555" name="Column7547" dataDxfId="8831"/>
    <tableColumn id="7556" name="Column7548" dataDxfId="8830"/>
    <tableColumn id="7557" name="Column7549" dataDxfId="8829"/>
    <tableColumn id="7558" name="Column7550" dataDxfId="8828"/>
    <tableColumn id="7559" name="Column7551" dataDxfId="8827"/>
    <tableColumn id="7560" name="Column7552" dataDxfId="8826"/>
    <tableColumn id="7561" name="Column7553" dataDxfId="8825"/>
    <tableColumn id="7562" name="Column7554" dataDxfId="8824"/>
    <tableColumn id="7563" name="Column7555" dataDxfId="8823"/>
    <tableColumn id="7564" name="Column7556" dataDxfId="8822"/>
    <tableColumn id="7565" name="Column7557" dataDxfId="8821"/>
    <tableColumn id="7566" name="Column7558" dataDxfId="8820"/>
    <tableColumn id="7567" name="Column7559" dataDxfId="8819"/>
    <tableColumn id="7568" name="Column7560" dataDxfId="8818"/>
    <tableColumn id="7569" name="Column7561" dataDxfId="8817"/>
    <tableColumn id="7570" name="Column7562" dataDxfId="8816"/>
    <tableColumn id="7571" name="Column7563" dataDxfId="8815"/>
    <tableColumn id="7572" name="Column7564" dataDxfId="8814"/>
    <tableColumn id="7573" name="Column7565" dataDxfId="8813"/>
    <tableColumn id="7574" name="Column7566" dataDxfId="8812"/>
    <tableColumn id="7575" name="Column7567" dataDxfId="8811"/>
    <tableColumn id="7576" name="Column7568" dataDxfId="8810"/>
    <tableColumn id="7577" name="Column7569" dataDxfId="8809"/>
    <tableColumn id="7578" name="Column7570" dataDxfId="8808"/>
    <tableColumn id="7579" name="Column7571" dataDxfId="8807"/>
    <tableColumn id="7580" name="Column7572" dataDxfId="8806"/>
    <tableColumn id="7581" name="Column7573" dataDxfId="8805"/>
    <tableColumn id="7582" name="Column7574" dataDxfId="8804"/>
    <tableColumn id="7583" name="Column7575" dataDxfId="8803"/>
    <tableColumn id="7584" name="Column7576" dataDxfId="8802"/>
    <tableColumn id="7585" name="Column7577" dataDxfId="8801"/>
    <tableColumn id="7586" name="Column7578" dataDxfId="8800"/>
    <tableColumn id="7587" name="Column7579" dataDxfId="8799"/>
    <tableColumn id="7588" name="Column7580" dataDxfId="8798"/>
    <tableColumn id="7589" name="Column7581" dataDxfId="8797"/>
    <tableColumn id="7590" name="Column7582" dataDxfId="8796"/>
    <tableColumn id="7591" name="Column7583" dataDxfId="8795"/>
    <tableColumn id="7592" name="Column7584" dataDxfId="8794"/>
    <tableColumn id="7593" name="Column7585" dataDxfId="8793"/>
    <tableColumn id="7594" name="Column7586" dataDxfId="8792"/>
    <tableColumn id="7595" name="Column7587" dataDxfId="8791"/>
    <tableColumn id="7596" name="Column7588" dataDxfId="8790"/>
    <tableColumn id="7597" name="Column7589" dataDxfId="8789"/>
    <tableColumn id="7598" name="Column7590" dataDxfId="8788"/>
    <tableColumn id="7599" name="Column7591" dataDxfId="8787"/>
    <tableColumn id="7600" name="Column7592" dataDxfId="8786"/>
    <tableColumn id="7601" name="Column7593" dataDxfId="8785"/>
    <tableColumn id="7602" name="Column7594" dataDxfId="8784"/>
    <tableColumn id="7603" name="Column7595" dataDxfId="8783"/>
    <tableColumn id="7604" name="Column7596" dataDxfId="8782"/>
    <tableColumn id="7605" name="Column7597" dataDxfId="8781"/>
    <tableColumn id="7606" name="Column7598" dataDxfId="8780"/>
    <tableColumn id="7607" name="Column7599" dataDxfId="8779"/>
    <tableColumn id="7608" name="Column7600" dataDxfId="8778"/>
    <tableColumn id="7609" name="Column7601" dataDxfId="8777"/>
    <tableColumn id="7610" name="Column7602" dataDxfId="8776"/>
    <tableColumn id="7611" name="Column7603" dataDxfId="8775"/>
    <tableColumn id="7612" name="Column7604" dataDxfId="8774"/>
    <tableColumn id="7613" name="Column7605" dataDxfId="8773"/>
    <tableColumn id="7614" name="Column7606" dataDxfId="8772"/>
    <tableColumn id="7615" name="Column7607" dataDxfId="8771"/>
    <tableColumn id="7616" name="Column7608" dataDxfId="8770"/>
    <tableColumn id="7617" name="Column7609" dataDxfId="8769"/>
    <tableColumn id="7618" name="Column7610" dataDxfId="8768"/>
    <tableColumn id="7619" name="Column7611" dataDxfId="8767"/>
    <tableColumn id="7620" name="Column7612" dataDxfId="8766"/>
    <tableColumn id="7621" name="Column7613" dataDxfId="8765"/>
    <tableColumn id="7622" name="Column7614" dataDxfId="8764"/>
    <tableColumn id="7623" name="Column7615" dataDxfId="8763"/>
    <tableColumn id="7624" name="Column7616" dataDxfId="8762"/>
    <tableColumn id="7625" name="Column7617" dataDxfId="8761"/>
    <tableColumn id="7626" name="Column7618" dataDxfId="8760"/>
    <tableColumn id="7627" name="Column7619" dataDxfId="8759"/>
    <tableColumn id="7628" name="Column7620" dataDxfId="8758"/>
    <tableColumn id="7629" name="Column7621" dataDxfId="8757"/>
    <tableColumn id="7630" name="Column7622" dataDxfId="8756"/>
    <tableColumn id="7631" name="Column7623" dataDxfId="8755"/>
    <tableColumn id="7632" name="Column7624" dataDxfId="8754"/>
    <tableColumn id="7633" name="Column7625" dataDxfId="8753"/>
    <tableColumn id="7634" name="Column7626" dataDxfId="8752"/>
    <tableColumn id="7635" name="Column7627" dataDxfId="8751"/>
    <tableColumn id="7636" name="Column7628" dataDxfId="8750"/>
    <tableColumn id="7637" name="Column7629" dataDxfId="8749"/>
    <tableColumn id="7638" name="Column7630" dataDxfId="8748"/>
    <tableColumn id="7639" name="Column7631" dataDxfId="8747"/>
    <tableColumn id="7640" name="Column7632" dataDxfId="8746"/>
    <tableColumn id="7641" name="Column7633" dataDxfId="8745"/>
    <tableColumn id="7642" name="Column7634" dataDxfId="8744"/>
    <tableColumn id="7643" name="Column7635" dataDxfId="8743"/>
    <tableColumn id="7644" name="Column7636" dataDxfId="8742"/>
    <tableColumn id="7645" name="Column7637" dataDxfId="8741"/>
    <tableColumn id="7646" name="Column7638" dataDxfId="8740"/>
    <tableColumn id="7647" name="Column7639" dataDxfId="8739"/>
    <tableColumn id="7648" name="Column7640" dataDxfId="8738"/>
    <tableColumn id="7649" name="Column7641" dataDxfId="8737"/>
    <tableColumn id="7650" name="Column7642" dataDxfId="8736"/>
    <tableColumn id="7651" name="Column7643" dataDxfId="8735"/>
    <tableColumn id="7652" name="Column7644" dataDxfId="8734"/>
    <tableColumn id="7653" name="Column7645" dataDxfId="8733"/>
    <tableColumn id="7654" name="Column7646" dataDxfId="8732"/>
    <tableColumn id="7655" name="Column7647" dataDxfId="8731"/>
    <tableColumn id="7656" name="Column7648" dataDxfId="8730"/>
    <tableColumn id="7657" name="Column7649" dataDxfId="8729"/>
    <tableColumn id="7658" name="Column7650" dataDxfId="8728"/>
    <tableColumn id="7659" name="Column7651" dataDxfId="8727"/>
    <tableColumn id="7660" name="Column7652" dataDxfId="8726"/>
    <tableColumn id="7661" name="Column7653" dataDxfId="8725"/>
    <tableColumn id="7662" name="Column7654" dataDxfId="8724"/>
    <tableColumn id="7663" name="Column7655" dataDxfId="8723"/>
    <tableColumn id="7664" name="Column7656" dataDxfId="8722"/>
    <tableColumn id="7665" name="Column7657" dataDxfId="8721"/>
    <tableColumn id="7666" name="Column7658" dataDxfId="8720"/>
    <tableColumn id="7667" name="Column7659" dataDxfId="8719"/>
    <tableColumn id="7668" name="Column7660" dataDxfId="8718"/>
    <tableColumn id="7669" name="Column7661" dataDxfId="8717"/>
    <tableColumn id="7670" name="Column7662" dataDxfId="8716"/>
    <tableColumn id="7671" name="Column7663" dataDxfId="8715"/>
    <tableColumn id="7672" name="Column7664" dataDxfId="8714"/>
    <tableColumn id="7673" name="Column7665" dataDxfId="8713"/>
    <tableColumn id="7674" name="Column7666" dataDxfId="8712"/>
    <tableColumn id="7675" name="Column7667" dataDxfId="8711"/>
    <tableColumn id="7676" name="Column7668" dataDxfId="8710"/>
    <tableColumn id="7677" name="Column7669" dataDxfId="8709"/>
    <tableColumn id="7678" name="Column7670" dataDxfId="8708"/>
    <tableColumn id="7679" name="Column7671" dataDxfId="8707"/>
    <tableColumn id="7680" name="Column7672" dataDxfId="8706"/>
    <tableColumn id="7681" name="Column7673" dataDxfId="8705"/>
    <tableColumn id="7682" name="Column7674" dataDxfId="8704"/>
    <tableColumn id="7683" name="Column7675" dataDxfId="8703"/>
    <tableColumn id="7684" name="Column7676" dataDxfId="8702"/>
    <tableColumn id="7685" name="Column7677" dataDxfId="8701"/>
    <tableColumn id="7686" name="Column7678" dataDxfId="8700"/>
    <tableColumn id="7687" name="Column7679" dataDxfId="8699"/>
    <tableColumn id="7688" name="Column7680" dataDxfId="8698"/>
    <tableColumn id="7689" name="Column7681" dataDxfId="8697"/>
    <tableColumn id="7690" name="Column7682" dataDxfId="8696"/>
    <tableColumn id="7691" name="Column7683" dataDxfId="8695"/>
    <tableColumn id="7692" name="Column7684" dataDxfId="8694"/>
    <tableColumn id="7693" name="Column7685" dataDxfId="8693"/>
    <tableColumn id="7694" name="Column7686" dataDxfId="8692"/>
    <tableColumn id="7695" name="Column7687" dataDxfId="8691"/>
    <tableColumn id="7696" name="Column7688" dataDxfId="8690"/>
    <tableColumn id="7697" name="Column7689" dataDxfId="8689"/>
    <tableColumn id="7698" name="Column7690" dataDxfId="8688"/>
    <tableColumn id="7699" name="Column7691" dataDxfId="8687"/>
    <tableColumn id="7700" name="Column7692" dataDxfId="8686"/>
    <tableColumn id="7701" name="Column7693" dataDxfId="8685"/>
    <tableColumn id="7702" name="Column7694" dataDxfId="8684"/>
    <tableColumn id="7703" name="Column7695" dataDxfId="8683"/>
    <tableColumn id="7704" name="Column7696" dataDxfId="8682"/>
    <tableColumn id="7705" name="Column7697" dataDxfId="8681"/>
    <tableColumn id="7706" name="Column7698" dataDxfId="8680"/>
    <tableColumn id="7707" name="Column7699" dataDxfId="8679"/>
    <tableColumn id="7708" name="Column7700" dataDxfId="8678"/>
    <tableColumn id="7709" name="Column7701" dataDxfId="8677"/>
    <tableColumn id="7710" name="Column7702" dataDxfId="8676"/>
    <tableColumn id="7711" name="Column7703" dataDxfId="8675"/>
    <tableColumn id="7712" name="Column7704" dataDxfId="8674"/>
    <tableColumn id="7713" name="Column7705" dataDxfId="8673"/>
    <tableColumn id="7714" name="Column7706" dataDxfId="8672"/>
    <tableColumn id="7715" name="Column7707" dataDxfId="8671"/>
    <tableColumn id="7716" name="Column7708" dataDxfId="8670"/>
    <tableColumn id="7717" name="Column7709" dataDxfId="8669"/>
    <tableColumn id="7718" name="Column7710" dataDxfId="8668"/>
    <tableColumn id="7719" name="Column7711" dataDxfId="8667"/>
    <tableColumn id="7720" name="Column7712" dataDxfId="8666"/>
    <tableColumn id="7721" name="Column7713" dataDxfId="8665"/>
    <tableColumn id="7722" name="Column7714" dataDxfId="8664"/>
    <tableColumn id="7723" name="Column7715" dataDxfId="8663"/>
    <tableColumn id="7724" name="Column7716" dataDxfId="8662"/>
    <tableColumn id="7725" name="Column7717" dataDxfId="8661"/>
    <tableColumn id="7726" name="Column7718" dataDxfId="8660"/>
    <tableColumn id="7727" name="Column7719" dataDxfId="8659"/>
    <tableColumn id="7728" name="Column7720" dataDxfId="8658"/>
    <tableColumn id="7729" name="Column7721" dataDxfId="8657"/>
    <tableColumn id="7730" name="Column7722" dataDxfId="8656"/>
    <tableColumn id="7731" name="Column7723" dataDxfId="8655"/>
    <tableColumn id="7732" name="Column7724" dataDxfId="8654"/>
    <tableColumn id="7733" name="Column7725" dataDxfId="8653"/>
    <tableColumn id="7734" name="Column7726" dataDxfId="8652"/>
    <tableColumn id="7735" name="Column7727" dataDxfId="8651"/>
    <tableColumn id="7736" name="Column7728" dataDxfId="8650"/>
    <tableColumn id="7737" name="Column7729" dataDxfId="8649"/>
    <tableColumn id="7738" name="Column7730" dataDxfId="8648"/>
    <tableColumn id="7739" name="Column7731" dataDxfId="8647"/>
    <tableColumn id="7740" name="Column7732" dataDxfId="8646"/>
    <tableColumn id="7741" name="Column7733" dataDxfId="8645"/>
    <tableColumn id="7742" name="Column7734" dataDxfId="8644"/>
    <tableColumn id="7743" name="Column7735" dataDxfId="8643"/>
    <tableColumn id="7744" name="Column7736" dataDxfId="8642"/>
    <tableColumn id="7745" name="Column7737" dataDxfId="8641"/>
    <tableColumn id="7746" name="Column7738" dataDxfId="8640"/>
    <tableColumn id="7747" name="Column7739" dataDxfId="8639"/>
    <tableColumn id="7748" name="Column7740" dataDxfId="8638"/>
    <tableColumn id="7749" name="Column7741" dataDxfId="8637"/>
    <tableColumn id="7750" name="Column7742" dataDxfId="8636"/>
    <tableColumn id="7751" name="Column7743" dataDxfId="8635"/>
    <tableColumn id="7752" name="Column7744" dataDxfId="8634"/>
    <tableColumn id="7753" name="Column7745" dataDxfId="8633"/>
    <tableColumn id="7754" name="Column7746" dataDxfId="8632"/>
    <tableColumn id="7755" name="Column7747" dataDxfId="8631"/>
    <tableColumn id="7756" name="Column7748" dataDxfId="8630"/>
    <tableColumn id="7757" name="Column7749" dataDxfId="8629"/>
    <tableColumn id="7758" name="Column7750" dataDxfId="8628"/>
    <tableColumn id="7759" name="Column7751" dataDxfId="8627"/>
    <tableColumn id="7760" name="Column7752" dataDxfId="8626"/>
    <tableColumn id="7761" name="Column7753" dataDxfId="8625"/>
    <tableColumn id="7762" name="Column7754" dataDxfId="8624"/>
    <tableColumn id="7763" name="Column7755" dataDxfId="8623"/>
    <tableColumn id="7764" name="Column7756" dataDxfId="8622"/>
    <tableColumn id="7765" name="Column7757" dataDxfId="8621"/>
    <tableColumn id="7766" name="Column7758" dataDxfId="8620"/>
    <tableColumn id="7767" name="Column7759" dataDxfId="8619"/>
    <tableColumn id="7768" name="Column7760" dataDxfId="8618"/>
    <tableColumn id="7769" name="Column7761" dataDxfId="8617"/>
    <tableColumn id="7770" name="Column7762" dataDxfId="8616"/>
    <tableColumn id="7771" name="Column7763" dataDxfId="8615"/>
    <tableColumn id="7772" name="Column7764" dataDxfId="8614"/>
    <tableColumn id="7773" name="Column7765" dataDxfId="8613"/>
    <tableColumn id="7774" name="Column7766" dataDxfId="8612"/>
    <tableColumn id="7775" name="Column7767" dataDxfId="8611"/>
    <tableColumn id="7776" name="Column7768" dataDxfId="8610"/>
    <tableColumn id="7777" name="Column7769" dataDxfId="8609"/>
    <tableColumn id="7778" name="Column7770" dataDxfId="8608"/>
    <tableColumn id="7779" name="Column7771" dataDxfId="8607"/>
    <tableColumn id="7780" name="Column7772" dataDxfId="8606"/>
    <tableColumn id="7781" name="Column7773" dataDxfId="8605"/>
    <tableColumn id="7782" name="Column7774" dataDxfId="8604"/>
    <tableColumn id="7783" name="Column7775" dataDxfId="8603"/>
    <tableColumn id="7784" name="Column7776" dataDxfId="8602"/>
    <tableColumn id="7785" name="Column7777" dataDxfId="8601"/>
    <tableColumn id="7786" name="Column7778" dataDxfId="8600"/>
    <tableColumn id="7787" name="Column7779" dataDxfId="8599"/>
    <tableColumn id="7788" name="Column7780" dataDxfId="8598"/>
    <tableColumn id="7789" name="Column7781" dataDxfId="8597"/>
    <tableColumn id="7790" name="Column7782" dataDxfId="8596"/>
    <tableColumn id="7791" name="Column7783" dataDxfId="8595"/>
    <tableColumn id="7792" name="Column7784" dataDxfId="8594"/>
    <tableColumn id="7793" name="Column7785" dataDxfId="8593"/>
    <tableColumn id="7794" name="Column7786" dataDxfId="8592"/>
    <tableColumn id="7795" name="Column7787" dataDxfId="8591"/>
    <tableColumn id="7796" name="Column7788" dataDxfId="8590"/>
    <tableColumn id="7797" name="Column7789" dataDxfId="8589"/>
    <tableColumn id="7798" name="Column7790" dataDxfId="8588"/>
    <tableColumn id="7799" name="Column7791" dataDxfId="8587"/>
    <tableColumn id="7800" name="Column7792" dataDxfId="8586"/>
    <tableColumn id="7801" name="Column7793" dataDxfId="8585"/>
    <tableColumn id="7802" name="Column7794" dataDxfId="8584"/>
    <tableColumn id="7803" name="Column7795" dataDxfId="8583"/>
    <tableColumn id="7804" name="Column7796" dataDxfId="8582"/>
    <tableColumn id="7805" name="Column7797" dataDxfId="8581"/>
    <tableColumn id="7806" name="Column7798" dataDxfId="8580"/>
    <tableColumn id="7807" name="Column7799" dataDxfId="8579"/>
    <tableColumn id="7808" name="Column7800" dataDxfId="8578"/>
    <tableColumn id="7809" name="Column7801" dataDxfId="8577"/>
    <tableColumn id="7810" name="Column7802" dataDxfId="8576"/>
    <tableColumn id="7811" name="Column7803" dataDxfId="8575"/>
    <tableColumn id="7812" name="Column7804" dataDxfId="8574"/>
    <tableColumn id="7813" name="Column7805" dataDxfId="8573"/>
    <tableColumn id="7814" name="Column7806" dataDxfId="8572"/>
    <tableColumn id="7815" name="Column7807" dataDxfId="8571"/>
    <tableColumn id="7816" name="Column7808" dataDxfId="8570"/>
    <tableColumn id="7817" name="Column7809" dataDxfId="8569"/>
    <tableColumn id="7818" name="Column7810" dataDxfId="8568"/>
    <tableColumn id="7819" name="Column7811" dataDxfId="8567"/>
    <tableColumn id="7820" name="Column7812" dataDxfId="8566"/>
    <tableColumn id="7821" name="Column7813" dataDxfId="8565"/>
    <tableColumn id="7822" name="Column7814" dataDxfId="8564"/>
    <tableColumn id="7823" name="Column7815" dataDxfId="8563"/>
    <tableColumn id="7824" name="Column7816" dataDxfId="8562"/>
    <tableColumn id="7825" name="Column7817" dataDxfId="8561"/>
    <tableColumn id="7826" name="Column7818" dataDxfId="8560"/>
    <tableColumn id="7827" name="Column7819" dataDxfId="8559"/>
    <tableColumn id="7828" name="Column7820" dataDxfId="8558"/>
    <tableColumn id="7829" name="Column7821" dataDxfId="8557"/>
    <tableColumn id="7830" name="Column7822" dataDxfId="8556"/>
    <tableColumn id="7831" name="Column7823" dataDxfId="8555"/>
    <tableColumn id="7832" name="Column7824" dataDxfId="8554"/>
    <tableColumn id="7833" name="Column7825" dataDxfId="8553"/>
    <tableColumn id="7834" name="Column7826" dataDxfId="8552"/>
    <tableColumn id="7835" name="Column7827" dataDxfId="8551"/>
    <tableColumn id="7836" name="Column7828" dataDxfId="8550"/>
    <tableColumn id="7837" name="Column7829" dataDxfId="8549"/>
    <tableColumn id="7838" name="Column7830" dataDxfId="8548"/>
    <tableColumn id="7839" name="Column7831" dataDxfId="8547"/>
    <tableColumn id="7840" name="Column7832" dataDxfId="8546"/>
    <tableColumn id="7841" name="Column7833" dataDxfId="8545"/>
    <tableColumn id="7842" name="Column7834" dataDxfId="8544"/>
    <tableColumn id="7843" name="Column7835" dataDxfId="8543"/>
    <tableColumn id="7844" name="Column7836" dataDxfId="8542"/>
    <tableColumn id="7845" name="Column7837" dataDxfId="8541"/>
    <tableColumn id="7846" name="Column7838" dataDxfId="8540"/>
    <tableColumn id="7847" name="Column7839" dataDxfId="8539"/>
    <tableColumn id="7848" name="Column7840" dataDxfId="8538"/>
    <tableColumn id="7849" name="Column7841" dataDxfId="8537"/>
    <tableColumn id="7850" name="Column7842" dataDxfId="8536"/>
    <tableColumn id="7851" name="Column7843" dataDxfId="8535"/>
    <tableColumn id="7852" name="Column7844" dataDxfId="8534"/>
    <tableColumn id="7853" name="Column7845" dataDxfId="8533"/>
    <tableColumn id="7854" name="Column7846" dataDxfId="8532"/>
    <tableColumn id="7855" name="Column7847" dataDxfId="8531"/>
    <tableColumn id="7856" name="Column7848" dataDxfId="8530"/>
    <tableColumn id="7857" name="Column7849" dataDxfId="8529"/>
    <tableColumn id="7858" name="Column7850" dataDxfId="8528"/>
    <tableColumn id="7859" name="Column7851" dataDxfId="8527"/>
    <tableColumn id="7860" name="Column7852" dataDxfId="8526"/>
    <tableColumn id="7861" name="Column7853" dataDxfId="8525"/>
    <tableColumn id="7862" name="Column7854" dataDxfId="8524"/>
    <tableColumn id="7863" name="Column7855" dataDxfId="8523"/>
    <tableColumn id="7864" name="Column7856" dataDxfId="8522"/>
    <tableColumn id="7865" name="Column7857" dataDxfId="8521"/>
    <tableColumn id="7866" name="Column7858" dataDxfId="8520"/>
    <tableColumn id="7867" name="Column7859" dataDxfId="8519"/>
    <tableColumn id="7868" name="Column7860" dataDxfId="8518"/>
    <tableColumn id="7869" name="Column7861" dataDxfId="8517"/>
    <tableColumn id="7870" name="Column7862" dataDxfId="8516"/>
    <tableColumn id="7871" name="Column7863" dataDxfId="8515"/>
    <tableColumn id="7872" name="Column7864" dataDxfId="8514"/>
    <tableColumn id="7873" name="Column7865" dataDxfId="8513"/>
    <tableColumn id="7874" name="Column7866" dataDxfId="8512"/>
    <tableColumn id="7875" name="Column7867" dataDxfId="8511"/>
    <tableColumn id="7876" name="Column7868" dataDxfId="8510"/>
    <tableColumn id="7877" name="Column7869" dataDxfId="8509"/>
    <tableColumn id="7878" name="Column7870" dataDxfId="8508"/>
    <tableColumn id="7879" name="Column7871" dataDxfId="8507"/>
    <tableColumn id="7880" name="Column7872" dataDxfId="8506"/>
    <tableColumn id="7881" name="Column7873" dataDxfId="8505"/>
    <tableColumn id="7882" name="Column7874" dataDxfId="8504"/>
    <tableColumn id="7883" name="Column7875" dataDxfId="8503"/>
    <tableColumn id="7884" name="Column7876" dataDxfId="8502"/>
    <tableColumn id="7885" name="Column7877" dataDxfId="8501"/>
    <tableColumn id="7886" name="Column7878" dataDxfId="8500"/>
    <tableColumn id="7887" name="Column7879" dataDxfId="8499"/>
    <tableColumn id="7888" name="Column7880" dataDxfId="8498"/>
    <tableColumn id="7889" name="Column7881" dataDxfId="8497"/>
    <tableColumn id="7890" name="Column7882" dataDxfId="8496"/>
    <tableColumn id="7891" name="Column7883" dataDxfId="8495"/>
    <tableColumn id="7892" name="Column7884" dataDxfId="8494"/>
    <tableColumn id="7893" name="Column7885" dataDxfId="8493"/>
    <tableColumn id="7894" name="Column7886" dataDxfId="8492"/>
    <tableColumn id="7895" name="Column7887" dataDxfId="8491"/>
    <tableColumn id="7896" name="Column7888" dataDxfId="8490"/>
    <tableColumn id="7897" name="Column7889" dataDxfId="8489"/>
    <tableColumn id="7898" name="Column7890" dataDxfId="8488"/>
    <tableColumn id="7899" name="Column7891" dataDxfId="8487"/>
    <tableColumn id="7900" name="Column7892" dataDxfId="8486"/>
    <tableColumn id="7901" name="Column7893" dataDxfId="8485"/>
    <tableColumn id="7902" name="Column7894" dataDxfId="8484"/>
    <tableColumn id="7903" name="Column7895" dataDxfId="8483"/>
    <tableColumn id="7904" name="Column7896" dataDxfId="8482"/>
    <tableColumn id="7905" name="Column7897" dataDxfId="8481"/>
    <tableColumn id="7906" name="Column7898" dataDxfId="8480"/>
    <tableColumn id="7907" name="Column7899" dataDxfId="8479"/>
    <tableColumn id="7908" name="Column7900" dataDxfId="8478"/>
    <tableColumn id="7909" name="Column7901" dataDxfId="8477"/>
    <tableColumn id="7910" name="Column7902" dataDxfId="8476"/>
    <tableColumn id="7911" name="Column7903" dataDxfId="8475"/>
    <tableColumn id="7912" name="Column7904" dataDxfId="8474"/>
    <tableColumn id="7913" name="Column7905" dataDxfId="8473"/>
    <tableColumn id="7914" name="Column7906" dataDxfId="8472"/>
    <tableColumn id="7915" name="Column7907" dataDxfId="8471"/>
    <tableColumn id="7916" name="Column7908" dataDxfId="8470"/>
    <tableColumn id="7917" name="Column7909" dataDxfId="8469"/>
    <tableColumn id="7918" name="Column7910" dataDxfId="8468"/>
    <tableColumn id="7919" name="Column7911" dataDxfId="8467"/>
    <tableColumn id="7920" name="Column7912" dataDxfId="8466"/>
    <tableColumn id="7921" name="Column7913" dataDxfId="8465"/>
    <tableColumn id="7922" name="Column7914" dataDxfId="8464"/>
    <tableColumn id="7923" name="Column7915" dataDxfId="8463"/>
    <tableColumn id="7924" name="Column7916" dataDxfId="8462"/>
    <tableColumn id="7925" name="Column7917" dataDxfId="8461"/>
    <tableColumn id="7926" name="Column7918" dataDxfId="8460"/>
    <tableColumn id="7927" name="Column7919" dataDxfId="8459"/>
    <tableColumn id="7928" name="Column7920" dataDxfId="8458"/>
    <tableColumn id="7929" name="Column7921" dataDxfId="8457"/>
    <tableColumn id="7930" name="Column7922" dataDxfId="8456"/>
    <tableColumn id="7931" name="Column7923" dataDxfId="8455"/>
    <tableColumn id="7932" name="Column7924" dataDxfId="8454"/>
    <tableColumn id="7933" name="Column7925" dataDxfId="8453"/>
    <tableColumn id="7934" name="Column7926" dataDxfId="8452"/>
    <tableColumn id="7935" name="Column7927" dataDxfId="8451"/>
    <tableColumn id="7936" name="Column7928" dataDxfId="8450"/>
    <tableColumn id="7937" name="Column7929" dataDxfId="8449"/>
    <tableColumn id="7938" name="Column7930" dataDxfId="8448"/>
    <tableColumn id="7939" name="Column7931" dataDxfId="8447"/>
    <tableColumn id="7940" name="Column7932" dataDxfId="8446"/>
    <tableColumn id="7941" name="Column7933" dataDxfId="8445"/>
    <tableColumn id="7942" name="Column7934" dataDxfId="8444"/>
    <tableColumn id="7943" name="Column7935" dataDxfId="8443"/>
    <tableColumn id="7944" name="Column7936" dataDxfId="8442"/>
    <tableColumn id="7945" name="Column7937" dataDxfId="8441"/>
    <tableColumn id="7946" name="Column7938" dataDxfId="8440"/>
    <tableColumn id="7947" name="Column7939" dataDxfId="8439"/>
    <tableColumn id="7948" name="Column7940" dataDxfId="8438"/>
    <tableColumn id="7949" name="Column7941" dataDxfId="8437"/>
    <tableColumn id="7950" name="Column7942" dataDxfId="8436"/>
    <tableColumn id="7951" name="Column7943" dataDxfId="8435"/>
    <tableColumn id="7952" name="Column7944" dataDxfId="8434"/>
    <tableColumn id="7953" name="Column7945" dataDxfId="8433"/>
    <tableColumn id="7954" name="Column7946" dataDxfId="8432"/>
    <tableColumn id="7955" name="Column7947" dataDxfId="8431"/>
    <tableColumn id="7956" name="Column7948" dataDxfId="8430"/>
    <tableColumn id="7957" name="Column7949" dataDxfId="8429"/>
    <tableColumn id="7958" name="Column7950" dataDxfId="8428"/>
    <tableColumn id="7959" name="Column7951" dataDxfId="8427"/>
    <tableColumn id="7960" name="Column7952" dataDxfId="8426"/>
    <tableColumn id="7961" name="Column7953" dataDxfId="8425"/>
    <tableColumn id="7962" name="Column7954" dataDxfId="8424"/>
    <tableColumn id="7963" name="Column7955" dataDxfId="8423"/>
    <tableColumn id="7964" name="Column7956" dataDxfId="8422"/>
    <tableColumn id="7965" name="Column7957" dataDxfId="8421"/>
    <tableColumn id="7966" name="Column7958" dataDxfId="8420"/>
    <tableColumn id="7967" name="Column7959" dataDxfId="8419"/>
    <tableColumn id="7968" name="Column7960" dataDxfId="8418"/>
    <tableColumn id="7969" name="Column7961" dataDxfId="8417"/>
    <tableColumn id="7970" name="Column7962" dataDxfId="8416"/>
    <tableColumn id="7971" name="Column7963" dataDxfId="8415"/>
    <tableColumn id="7972" name="Column7964" dataDxfId="8414"/>
    <tableColumn id="7973" name="Column7965" dataDxfId="8413"/>
    <tableColumn id="7974" name="Column7966" dataDxfId="8412"/>
    <tableColumn id="7975" name="Column7967" dataDxfId="8411"/>
    <tableColumn id="7976" name="Column7968" dataDxfId="8410"/>
    <tableColumn id="7977" name="Column7969" dataDxfId="8409"/>
    <tableColumn id="7978" name="Column7970" dataDxfId="8408"/>
    <tableColumn id="7979" name="Column7971" dataDxfId="8407"/>
    <tableColumn id="7980" name="Column7972" dataDxfId="8406"/>
    <tableColumn id="7981" name="Column7973" dataDxfId="8405"/>
    <tableColumn id="7982" name="Column7974" dataDxfId="8404"/>
    <tableColumn id="7983" name="Column7975" dataDxfId="8403"/>
    <tableColumn id="7984" name="Column7976" dataDxfId="8402"/>
    <tableColumn id="7985" name="Column7977" dataDxfId="8401"/>
    <tableColumn id="7986" name="Column7978" dataDxfId="8400"/>
    <tableColumn id="7987" name="Column7979" dataDxfId="8399"/>
    <tableColumn id="7988" name="Column7980" dataDxfId="8398"/>
    <tableColumn id="7989" name="Column7981" dataDxfId="8397"/>
    <tableColumn id="7990" name="Column7982" dataDxfId="8396"/>
    <tableColumn id="7991" name="Column7983" dataDxfId="8395"/>
    <tableColumn id="7992" name="Column7984" dataDxfId="8394"/>
    <tableColumn id="7993" name="Column7985" dataDxfId="8393"/>
    <tableColumn id="7994" name="Column7986" dataDxfId="8392"/>
    <tableColumn id="7995" name="Column7987" dataDxfId="8391"/>
    <tableColumn id="7996" name="Column7988" dataDxfId="8390"/>
    <tableColumn id="7997" name="Column7989" dataDxfId="8389"/>
    <tableColumn id="7998" name="Column7990" dataDxfId="8388"/>
    <tableColumn id="7999" name="Column7991" dataDxfId="8387"/>
    <tableColumn id="8000" name="Column7992" dataDxfId="8386"/>
    <tableColumn id="8001" name="Column7993" dataDxfId="8385"/>
    <tableColumn id="8002" name="Column7994" dataDxfId="8384"/>
    <tableColumn id="8003" name="Column7995" dataDxfId="8383"/>
    <tableColumn id="8004" name="Column7996" dataDxfId="8382"/>
    <tableColumn id="8005" name="Column7997" dataDxfId="8381"/>
    <tableColumn id="8006" name="Column7998" dataDxfId="8380"/>
    <tableColumn id="8007" name="Column7999" dataDxfId="8379"/>
    <tableColumn id="8008" name="Column8000" dataDxfId="8378"/>
    <tableColumn id="8009" name="Column8001" dataDxfId="8377"/>
    <tableColumn id="8010" name="Column8002" dataDxfId="8376"/>
    <tableColumn id="8011" name="Column8003" dataDxfId="8375"/>
    <tableColumn id="8012" name="Column8004" dataDxfId="8374"/>
    <tableColumn id="8013" name="Column8005" dataDxfId="8373"/>
    <tableColumn id="8014" name="Column8006" dataDxfId="8372"/>
    <tableColumn id="8015" name="Column8007" dataDxfId="8371"/>
    <tableColumn id="8016" name="Column8008" dataDxfId="8370"/>
    <tableColumn id="8017" name="Column8009" dataDxfId="8369"/>
    <tableColumn id="8018" name="Column8010" dataDxfId="8368"/>
    <tableColumn id="8019" name="Column8011" dataDxfId="8367"/>
    <tableColumn id="8020" name="Column8012" dataDxfId="8366"/>
    <tableColumn id="8021" name="Column8013" dataDxfId="8365"/>
    <tableColumn id="8022" name="Column8014" dataDxfId="8364"/>
    <tableColumn id="8023" name="Column8015" dataDxfId="8363"/>
    <tableColumn id="8024" name="Column8016" dataDxfId="8362"/>
    <tableColumn id="8025" name="Column8017" dataDxfId="8361"/>
    <tableColumn id="8026" name="Column8018" dataDxfId="8360"/>
    <tableColumn id="8027" name="Column8019" dataDxfId="8359"/>
    <tableColumn id="8028" name="Column8020" dataDxfId="8358"/>
    <tableColumn id="8029" name="Column8021" dataDxfId="8357"/>
    <tableColumn id="8030" name="Column8022" dataDxfId="8356"/>
    <tableColumn id="8031" name="Column8023" dataDxfId="8355"/>
    <tableColumn id="8032" name="Column8024" dataDxfId="8354"/>
    <tableColumn id="8033" name="Column8025" dataDxfId="8353"/>
    <tableColumn id="8034" name="Column8026" dataDxfId="8352"/>
    <tableColumn id="8035" name="Column8027" dataDxfId="8351"/>
    <tableColumn id="8036" name="Column8028" dataDxfId="8350"/>
    <tableColumn id="8037" name="Column8029" dataDxfId="8349"/>
    <tableColumn id="8038" name="Column8030" dataDxfId="8348"/>
    <tableColumn id="8039" name="Column8031" dataDxfId="8347"/>
    <tableColumn id="8040" name="Column8032" dataDxfId="8346"/>
    <tableColumn id="8041" name="Column8033" dataDxfId="8345"/>
    <tableColumn id="8042" name="Column8034" dataDxfId="8344"/>
    <tableColumn id="8043" name="Column8035" dataDxfId="8343"/>
    <tableColumn id="8044" name="Column8036" dataDxfId="8342"/>
    <tableColumn id="8045" name="Column8037" dataDxfId="8341"/>
    <tableColumn id="8046" name="Column8038" dataDxfId="8340"/>
    <tableColumn id="8047" name="Column8039" dataDxfId="8339"/>
    <tableColumn id="8048" name="Column8040" dataDxfId="8338"/>
    <tableColumn id="8049" name="Column8041" dataDxfId="8337"/>
    <tableColumn id="8050" name="Column8042" dataDxfId="8336"/>
    <tableColumn id="8051" name="Column8043" dataDxfId="8335"/>
    <tableColumn id="8052" name="Column8044" dataDxfId="8334"/>
    <tableColumn id="8053" name="Column8045" dataDxfId="8333"/>
    <tableColumn id="8054" name="Column8046" dataDxfId="8332"/>
    <tableColumn id="8055" name="Column8047" dataDxfId="8331"/>
    <tableColumn id="8056" name="Column8048" dataDxfId="8330"/>
    <tableColumn id="8057" name="Column8049" dataDxfId="8329"/>
    <tableColumn id="8058" name="Column8050" dataDxfId="8328"/>
    <tableColumn id="8059" name="Column8051" dataDxfId="8327"/>
    <tableColumn id="8060" name="Column8052" dataDxfId="8326"/>
    <tableColumn id="8061" name="Column8053" dataDxfId="8325"/>
    <tableColumn id="8062" name="Column8054" dataDxfId="8324"/>
    <tableColumn id="8063" name="Column8055" dataDxfId="8323"/>
    <tableColumn id="8064" name="Column8056" dataDxfId="8322"/>
    <tableColumn id="8065" name="Column8057" dataDxfId="8321"/>
    <tableColumn id="8066" name="Column8058" dataDxfId="8320"/>
    <tableColumn id="8067" name="Column8059" dataDxfId="8319"/>
    <tableColumn id="8068" name="Column8060" dataDxfId="8318"/>
    <tableColumn id="8069" name="Column8061" dataDxfId="8317"/>
    <tableColumn id="8070" name="Column8062" dataDxfId="8316"/>
    <tableColumn id="8071" name="Column8063" dataDxfId="8315"/>
    <tableColumn id="8072" name="Column8064" dataDxfId="8314"/>
    <tableColumn id="8073" name="Column8065" dataDxfId="8313"/>
    <tableColumn id="8074" name="Column8066" dataDxfId="8312"/>
    <tableColumn id="8075" name="Column8067" dataDxfId="8311"/>
    <tableColumn id="8076" name="Column8068" dataDxfId="8310"/>
    <tableColumn id="8077" name="Column8069" dataDxfId="8309"/>
    <tableColumn id="8078" name="Column8070" dataDxfId="8308"/>
    <tableColumn id="8079" name="Column8071" dataDxfId="8307"/>
    <tableColumn id="8080" name="Column8072" dataDxfId="8306"/>
    <tableColumn id="8081" name="Column8073" dataDxfId="8305"/>
    <tableColumn id="8082" name="Column8074" dataDxfId="8304"/>
    <tableColumn id="8083" name="Column8075" dataDxfId="8303"/>
    <tableColumn id="8084" name="Column8076" dataDxfId="8302"/>
    <tableColumn id="8085" name="Column8077" dataDxfId="8301"/>
    <tableColumn id="8086" name="Column8078" dataDxfId="8300"/>
    <tableColumn id="8087" name="Column8079" dataDxfId="8299"/>
    <tableColumn id="8088" name="Column8080" dataDxfId="8298"/>
    <tableColumn id="8089" name="Column8081" dataDxfId="8297"/>
    <tableColumn id="8090" name="Column8082" dataDxfId="8296"/>
    <tableColumn id="8091" name="Column8083" dataDxfId="8295"/>
    <tableColumn id="8092" name="Column8084" dataDxfId="8294"/>
    <tableColumn id="8093" name="Column8085" dataDxfId="8293"/>
    <tableColumn id="8094" name="Column8086" dataDxfId="8292"/>
    <tableColumn id="8095" name="Column8087" dataDxfId="8291"/>
    <tableColumn id="8096" name="Column8088" dataDxfId="8290"/>
    <tableColumn id="8097" name="Column8089" dataDxfId="8289"/>
    <tableColumn id="8098" name="Column8090" dataDxfId="8288"/>
    <tableColumn id="8099" name="Column8091" dataDxfId="8287"/>
    <tableColumn id="8100" name="Column8092" dataDxfId="8286"/>
    <tableColumn id="8101" name="Column8093" dataDxfId="8285"/>
    <tableColumn id="8102" name="Column8094" dataDxfId="8284"/>
    <tableColumn id="8103" name="Column8095" dataDxfId="8283"/>
    <tableColumn id="8104" name="Column8096" dataDxfId="8282"/>
    <tableColumn id="8105" name="Column8097" dataDxfId="8281"/>
    <tableColumn id="8106" name="Column8098" dataDxfId="8280"/>
    <tableColumn id="8107" name="Column8099" dataDxfId="8279"/>
    <tableColumn id="8108" name="Column8100" dataDxfId="8278"/>
    <tableColumn id="8109" name="Column8101" dataDxfId="8277"/>
    <tableColumn id="8110" name="Column8102" dataDxfId="8276"/>
    <tableColumn id="8111" name="Column8103" dataDxfId="8275"/>
    <tableColumn id="8112" name="Column8104" dataDxfId="8274"/>
    <tableColumn id="8113" name="Column8105" dataDxfId="8273"/>
    <tableColumn id="8114" name="Column8106" dataDxfId="8272"/>
    <tableColumn id="8115" name="Column8107" dataDxfId="8271"/>
    <tableColumn id="8116" name="Column8108" dataDxfId="8270"/>
    <tableColumn id="8117" name="Column8109" dataDxfId="8269"/>
    <tableColumn id="8118" name="Column8110" dataDxfId="8268"/>
    <tableColumn id="8119" name="Column8111" dataDxfId="8267"/>
    <tableColumn id="8120" name="Column8112" dataDxfId="8266"/>
    <tableColumn id="8121" name="Column8113" dataDxfId="8265"/>
    <tableColumn id="8122" name="Column8114" dataDxfId="8264"/>
    <tableColumn id="8123" name="Column8115" dataDxfId="8263"/>
    <tableColumn id="8124" name="Column8116" dataDxfId="8262"/>
    <tableColumn id="8125" name="Column8117" dataDxfId="8261"/>
    <tableColumn id="8126" name="Column8118" dataDxfId="8260"/>
    <tableColumn id="8127" name="Column8119" dataDxfId="8259"/>
    <tableColumn id="8128" name="Column8120" dataDxfId="8258"/>
    <tableColumn id="8129" name="Column8121" dataDxfId="8257"/>
    <tableColumn id="8130" name="Column8122" dataDxfId="8256"/>
    <tableColumn id="8131" name="Column8123" dataDxfId="8255"/>
    <tableColumn id="8132" name="Column8124" dataDxfId="8254"/>
    <tableColumn id="8133" name="Column8125" dataDxfId="8253"/>
    <tableColumn id="8134" name="Column8126" dataDxfId="8252"/>
    <tableColumn id="8135" name="Column8127" dataDxfId="8251"/>
    <tableColumn id="8136" name="Column8128" dataDxfId="8250"/>
    <tableColumn id="8137" name="Column8129" dataDxfId="8249"/>
    <tableColumn id="8138" name="Column8130" dataDxfId="8248"/>
    <tableColumn id="8139" name="Column8131" dataDxfId="8247"/>
    <tableColumn id="8140" name="Column8132" dataDxfId="8246"/>
    <tableColumn id="8141" name="Column8133" dataDxfId="8245"/>
    <tableColumn id="8142" name="Column8134" dataDxfId="8244"/>
    <tableColumn id="8143" name="Column8135" dataDxfId="8243"/>
    <tableColumn id="8144" name="Column8136" dataDxfId="8242"/>
    <tableColumn id="8145" name="Column8137" dataDxfId="8241"/>
    <tableColumn id="8146" name="Column8138" dataDxfId="8240"/>
    <tableColumn id="8147" name="Column8139" dataDxfId="8239"/>
    <tableColumn id="8148" name="Column8140" dataDxfId="8238"/>
    <tableColumn id="8149" name="Column8141" dataDxfId="8237"/>
    <tableColumn id="8150" name="Column8142" dataDxfId="8236"/>
    <tableColumn id="8151" name="Column8143" dataDxfId="8235"/>
    <tableColumn id="8152" name="Column8144" dataDxfId="8234"/>
    <tableColumn id="8153" name="Column8145" dataDxfId="8233"/>
    <tableColumn id="8154" name="Column8146" dataDxfId="8232"/>
    <tableColumn id="8155" name="Column8147" dataDxfId="8231"/>
    <tableColumn id="8156" name="Column8148" dataDxfId="8230"/>
    <tableColumn id="8157" name="Column8149" dataDxfId="8229"/>
    <tableColumn id="8158" name="Column8150" dataDxfId="8228"/>
    <tableColumn id="8159" name="Column8151" dataDxfId="8227"/>
    <tableColumn id="8160" name="Column8152" dataDxfId="8226"/>
    <tableColumn id="8161" name="Column8153" dataDxfId="8225"/>
    <tableColumn id="8162" name="Column8154" dataDxfId="8224"/>
    <tableColumn id="8163" name="Column8155" dataDxfId="8223"/>
    <tableColumn id="8164" name="Column8156" dataDxfId="8222"/>
    <tableColumn id="8165" name="Column8157" dataDxfId="8221"/>
    <tableColumn id="8166" name="Column8158" dataDxfId="8220"/>
    <tableColumn id="8167" name="Column8159" dataDxfId="8219"/>
    <tableColumn id="8168" name="Column8160" dataDxfId="8218"/>
    <tableColumn id="8169" name="Column8161" dataDxfId="8217"/>
    <tableColumn id="8170" name="Column8162" dataDxfId="8216"/>
    <tableColumn id="8171" name="Column8163" dataDxfId="8215"/>
    <tableColumn id="8172" name="Column8164" dataDxfId="8214"/>
    <tableColumn id="8173" name="Column8165" dataDxfId="8213"/>
    <tableColumn id="8174" name="Column8166" dataDxfId="8212"/>
    <tableColumn id="8175" name="Column8167" dataDxfId="8211"/>
    <tableColumn id="8176" name="Column8168" dataDxfId="8210"/>
    <tableColumn id="8177" name="Column8169" dataDxfId="8209"/>
    <tableColumn id="8178" name="Column8170" dataDxfId="8208"/>
    <tableColumn id="8179" name="Column8171" dataDxfId="8207"/>
    <tableColumn id="8180" name="Column8172" dataDxfId="8206"/>
    <tableColumn id="8181" name="Column8173" dataDxfId="8205"/>
    <tableColumn id="8182" name="Column8174" dataDxfId="8204"/>
    <tableColumn id="8183" name="Column8175" dataDxfId="8203"/>
    <tableColumn id="8184" name="Column8176" dataDxfId="8202"/>
    <tableColumn id="8185" name="Column8177" dataDxfId="8201"/>
    <tableColumn id="8186" name="Column8178" dataDxfId="8200"/>
    <tableColumn id="8187" name="Column8179" dataDxfId="8199"/>
    <tableColumn id="8188" name="Column8180" dataDxfId="8198"/>
    <tableColumn id="8189" name="Column8181" dataDxfId="8197"/>
    <tableColumn id="8190" name="Column8182" dataDxfId="8196"/>
    <tableColumn id="8191" name="Column8183" dataDxfId="8195"/>
    <tableColumn id="8192" name="Column8184" dataDxfId="8194"/>
    <tableColumn id="8193" name="Column8185" dataDxfId="8193"/>
    <tableColumn id="8194" name="Column8186" dataDxfId="8192"/>
    <tableColumn id="8195" name="Column8187" dataDxfId="8191"/>
    <tableColumn id="8196" name="Column8188" dataDxfId="8190"/>
    <tableColumn id="8197" name="Column8189" dataDxfId="8189"/>
    <tableColumn id="8198" name="Column8190" dataDxfId="8188"/>
    <tableColumn id="8199" name="Column8191" dataDxfId="8187"/>
    <tableColumn id="8200" name="Column8192" dataDxfId="8186"/>
    <tableColumn id="8201" name="Column8193" dataDxfId="8185"/>
    <tableColumn id="8202" name="Column8194" dataDxfId="8184"/>
    <tableColumn id="8203" name="Column8195" dataDxfId="8183"/>
    <tableColumn id="8204" name="Column8196" dataDxfId="8182"/>
    <tableColumn id="8205" name="Column8197" dataDxfId="8181"/>
    <tableColumn id="8206" name="Column8198" dataDxfId="8180"/>
    <tableColumn id="8207" name="Column8199" dataDxfId="8179"/>
    <tableColumn id="8208" name="Column8200" dataDxfId="8178"/>
    <tableColumn id="8209" name="Column8201" dataDxfId="8177"/>
    <tableColumn id="8210" name="Column8202" dataDxfId="8176"/>
    <tableColumn id="8211" name="Column8203" dataDxfId="8175"/>
    <tableColumn id="8212" name="Column8204" dataDxfId="8174"/>
    <tableColumn id="8213" name="Column8205" dataDxfId="8173"/>
    <tableColumn id="8214" name="Column8206" dataDxfId="8172"/>
    <tableColumn id="8215" name="Column8207" dataDxfId="8171"/>
    <tableColumn id="8216" name="Column8208" dataDxfId="8170"/>
    <tableColumn id="8217" name="Column8209" dataDxfId="8169"/>
    <tableColumn id="8218" name="Column8210" dataDxfId="8168"/>
    <tableColumn id="8219" name="Column8211" dataDxfId="8167"/>
    <tableColumn id="8220" name="Column8212" dataDxfId="8166"/>
    <tableColumn id="8221" name="Column8213" dataDxfId="8165"/>
    <tableColumn id="8222" name="Column8214" dataDxfId="8164"/>
    <tableColumn id="8223" name="Column8215" dataDxfId="8163"/>
    <tableColumn id="8224" name="Column8216" dataDxfId="8162"/>
    <tableColumn id="8225" name="Column8217" dataDxfId="8161"/>
    <tableColumn id="8226" name="Column8218" dataDxfId="8160"/>
    <tableColumn id="8227" name="Column8219" dataDxfId="8159"/>
    <tableColumn id="8228" name="Column8220" dataDxfId="8158"/>
    <tableColumn id="8229" name="Column8221" dataDxfId="8157"/>
    <tableColumn id="8230" name="Column8222" dataDxfId="8156"/>
    <tableColumn id="8231" name="Column8223" dataDxfId="8155"/>
    <tableColumn id="8232" name="Column8224" dataDxfId="8154"/>
    <tableColumn id="8233" name="Column8225" dataDxfId="8153"/>
    <tableColumn id="8234" name="Column8226" dataDxfId="8152"/>
    <tableColumn id="8235" name="Column8227" dataDxfId="8151"/>
    <tableColumn id="8236" name="Column8228" dataDxfId="8150"/>
    <tableColumn id="8237" name="Column8229" dataDxfId="8149"/>
    <tableColumn id="8238" name="Column8230" dataDxfId="8148"/>
    <tableColumn id="8239" name="Column8231" dataDxfId="8147"/>
    <tableColumn id="8240" name="Column8232" dataDxfId="8146"/>
    <tableColumn id="8241" name="Column8233" dataDxfId="8145"/>
    <tableColumn id="8242" name="Column8234" dataDxfId="8144"/>
    <tableColumn id="8243" name="Column8235" dataDxfId="8143"/>
    <tableColumn id="8244" name="Column8236" dataDxfId="8142"/>
    <tableColumn id="8245" name="Column8237" dataDxfId="8141"/>
    <tableColumn id="8246" name="Column8238" dataDxfId="8140"/>
    <tableColumn id="8247" name="Column8239" dataDxfId="8139"/>
    <tableColumn id="8248" name="Column8240" dataDxfId="8138"/>
    <tableColumn id="8249" name="Column8241" dataDxfId="8137"/>
    <tableColumn id="8250" name="Column8242" dataDxfId="8136"/>
    <tableColumn id="8251" name="Column8243" dataDxfId="8135"/>
    <tableColumn id="8252" name="Column8244" dataDxfId="8134"/>
    <tableColumn id="8253" name="Column8245" dataDxfId="8133"/>
    <tableColumn id="8254" name="Column8246" dataDxfId="8132"/>
    <tableColumn id="8255" name="Column8247" dataDxfId="8131"/>
    <tableColumn id="8256" name="Column8248" dataDxfId="8130"/>
    <tableColumn id="8257" name="Column8249" dataDxfId="8129"/>
    <tableColumn id="8258" name="Column8250" dataDxfId="8128"/>
    <tableColumn id="8259" name="Column8251" dataDxfId="8127"/>
    <tableColumn id="8260" name="Column8252" dataDxfId="8126"/>
    <tableColumn id="8261" name="Column8253" dataDxfId="8125"/>
    <tableColumn id="8262" name="Column8254" dataDxfId="8124"/>
    <tableColumn id="8263" name="Column8255" dataDxfId="8123"/>
    <tableColumn id="8264" name="Column8256" dataDxfId="8122"/>
    <tableColumn id="8265" name="Column8257" dataDxfId="8121"/>
    <tableColumn id="8266" name="Column8258" dataDxfId="8120"/>
    <tableColumn id="8267" name="Column8259" dataDxfId="8119"/>
    <tableColumn id="8268" name="Column8260" dataDxfId="8118"/>
    <tableColumn id="8269" name="Column8261" dataDxfId="8117"/>
    <tableColumn id="8270" name="Column8262" dataDxfId="8116"/>
    <tableColumn id="8271" name="Column8263" dataDxfId="8115"/>
    <tableColumn id="8272" name="Column8264" dataDxfId="8114"/>
    <tableColumn id="8273" name="Column8265" dataDxfId="8113"/>
    <tableColumn id="8274" name="Column8266" dataDxfId="8112"/>
    <tableColumn id="8275" name="Column8267" dataDxfId="8111"/>
    <tableColumn id="8276" name="Column8268" dataDxfId="8110"/>
    <tableColumn id="8277" name="Column8269" dataDxfId="8109"/>
    <tableColumn id="8278" name="Column8270" dataDxfId="8108"/>
    <tableColumn id="8279" name="Column8271" dataDxfId="8107"/>
    <tableColumn id="8280" name="Column8272" dataDxfId="8106"/>
    <tableColumn id="8281" name="Column8273" dataDxfId="8105"/>
    <tableColumn id="8282" name="Column8274" dataDxfId="8104"/>
    <tableColumn id="8283" name="Column8275" dataDxfId="8103"/>
    <tableColumn id="8284" name="Column8276" dataDxfId="8102"/>
    <tableColumn id="8285" name="Column8277" dataDxfId="8101"/>
    <tableColumn id="8286" name="Column8278" dataDxfId="8100"/>
    <tableColumn id="8287" name="Column8279" dataDxfId="8099"/>
    <tableColumn id="8288" name="Column8280" dataDxfId="8098"/>
    <tableColumn id="8289" name="Column8281" dataDxfId="8097"/>
    <tableColumn id="8290" name="Column8282" dataDxfId="8096"/>
    <tableColumn id="8291" name="Column8283" dataDxfId="8095"/>
    <tableColumn id="8292" name="Column8284" dataDxfId="8094"/>
    <tableColumn id="8293" name="Column8285" dataDxfId="8093"/>
    <tableColumn id="8294" name="Column8286" dataDxfId="8092"/>
    <tableColumn id="8295" name="Column8287" dataDxfId="8091"/>
    <tableColumn id="8296" name="Column8288" dataDxfId="8090"/>
    <tableColumn id="8297" name="Column8289" dataDxfId="8089"/>
    <tableColumn id="8298" name="Column8290" dataDxfId="8088"/>
    <tableColumn id="8299" name="Column8291" dataDxfId="8087"/>
    <tableColumn id="8300" name="Column8292" dataDxfId="8086"/>
    <tableColumn id="8301" name="Column8293" dataDxfId="8085"/>
    <tableColumn id="8302" name="Column8294" dataDxfId="8084"/>
    <tableColumn id="8303" name="Column8295" dataDxfId="8083"/>
    <tableColumn id="8304" name="Column8296" dataDxfId="8082"/>
    <tableColumn id="8305" name="Column8297" dataDxfId="8081"/>
    <tableColumn id="8306" name="Column8298" dataDxfId="8080"/>
    <tableColumn id="8307" name="Column8299" dataDxfId="8079"/>
    <tableColumn id="8308" name="Column8300" dataDxfId="8078"/>
    <tableColumn id="8309" name="Column8301" dataDxfId="8077"/>
    <tableColumn id="8310" name="Column8302" dataDxfId="8076"/>
    <tableColumn id="8311" name="Column8303" dataDxfId="8075"/>
    <tableColumn id="8312" name="Column8304" dataDxfId="8074"/>
    <tableColumn id="8313" name="Column8305" dataDxfId="8073"/>
    <tableColumn id="8314" name="Column8306" dataDxfId="8072"/>
    <tableColumn id="8315" name="Column8307" dataDxfId="8071"/>
    <tableColumn id="8316" name="Column8308" dataDxfId="8070"/>
    <tableColumn id="8317" name="Column8309" dataDxfId="8069"/>
    <tableColumn id="8318" name="Column8310" dataDxfId="8068"/>
    <tableColumn id="8319" name="Column8311" dataDxfId="8067"/>
    <tableColumn id="8320" name="Column8312" dataDxfId="8066"/>
    <tableColumn id="8321" name="Column8313" dataDxfId="8065"/>
    <tableColumn id="8322" name="Column8314" dataDxfId="8064"/>
    <tableColumn id="8323" name="Column8315" dataDxfId="8063"/>
    <tableColumn id="8324" name="Column8316" dataDxfId="8062"/>
    <tableColumn id="8325" name="Column8317" dataDxfId="8061"/>
    <tableColumn id="8326" name="Column8318" dataDxfId="8060"/>
    <tableColumn id="8327" name="Column8319" dataDxfId="8059"/>
    <tableColumn id="8328" name="Column8320" dataDxfId="8058"/>
    <tableColumn id="8329" name="Column8321" dataDxfId="8057"/>
    <tableColumn id="8330" name="Column8322" dataDxfId="8056"/>
    <tableColumn id="8331" name="Column8323" dataDxfId="8055"/>
    <tableColumn id="8332" name="Column8324" dataDxfId="8054"/>
    <tableColumn id="8333" name="Column8325" dataDxfId="8053"/>
    <tableColumn id="8334" name="Column8326" dataDxfId="8052"/>
    <tableColumn id="8335" name="Column8327" dataDxfId="8051"/>
    <tableColumn id="8336" name="Column8328" dataDxfId="8050"/>
    <tableColumn id="8337" name="Column8329" dataDxfId="8049"/>
    <tableColumn id="8338" name="Column8330" dataDxfId="8048"/>
    <tableColumn id="8339" name="Column8331" dataDxfId="8047"/>
    <tableColumn id="8340" name="Column8332" dataDxfId="8046"/>
    <tableColumn id="8341" name="Column8333" dataDxfId="8045"/>
    <tableColumn id="8342" name="Column8334" dataDxfId="8044"/>
    <tableColumn id="8343" name="Column8335" dataDxfId="8043"/>
    <tableColumn id="8344" name="Column8336" dataDxfId="8042"/>
    <tableColumn id="8345" name="Column8337" dataDxfId="8041"/>
    <tableColumn id="8346" name="Column8338" dataDxfId="8040"/>
    <tableColumn id="8347" name="Column8339" dataDxfId="8039"/>
    <tableColumn id="8348" name="Column8340" dataDxfId="8038"/>
    <tableColumn id="8349" name="Column8341" dataDxfId="8037"/>
    <tableColumn id="8350" name="Column8342" dataDxfId="8036"/>
    <tableColumn id="8351" name="Column8343" dataDxfId="8035"/>
    <tableColumn id="8352" name="Column8344" dataDxfId="8034"/>
    <tableColumn id="8353" name="Column8345" dataDxfId="8033"/>
    <tableColumn id="8354" name="Column8346" dataDxfId="8032"/>
    <tableColumn id="8355" name="Column8347" dataDxfId="8031"/>
    <tableColumn id="8356" name="Column8348" dataDxfId="8030"/>
    <tableColumn id="8357" name="Column8349" dataDxfId="8029"/>
    <tableColumn id="8358" name="Column8350" dataDxfId="8028"/>
    <tableColumn id="8359" name="Column8351" dataDxfId="8027"/>
    <tableColumn id="8360" name="Column8352" dataDxfId="8026"/>
    <tableColumn id="8361" name="Column8353" dataDxfId="8025"/>
    <tableColumn id="8362" name="Column8354" dataDxfId="8024"/>
    <tableColumn id="8363" name="Column8355" dataDxfId="8023"/>
    <tableColumn id="8364" name="Column8356" dataDxfId="8022"/>
    <tableColumn id="8365" name="Column8357" dataDxfId="8021"/>
    <tableColumn id="8366" name="Column8358" dataDxfId="8020"/>
    <tableColumn id="8367" name="Column8359" dataDxfId="8019"/>
    <tableColumn id="8368" name="Column8360" dataDxfId="8018"/>
    <tableColumn id="8369" name="Column8361" dataDxfId="8017"/>
    <tableColumn id="8370" name="Column8362" dataDxfId="8016"/>
    <tableColumn id="8371" name="Column8363" dataDxfId="8015"/>
    <tableColumn id="8372" name="Column8364" dataDxfId="8014"/>
    <tableColumn id="8373" name="Column8365" dataDxfId="8013"/>
    <tableColumn id="8374" name="Column8366" dataDxfId="8012"/>
    <tableColumn id="8375" name="Column8367" dataDxfId="8011"/>
    <tableColumn id="8376" name="Column8368" dataDxfId="8010"/>
    <tableColumn id="8377" name="Column8369" dataDxfId="8009"/>
    <tableColumn id="8378" name="Column8370" dataDxfId="8008"/>
    <tableColumn id="8379" name="Column8371" dataDxfId="8007"/>
    <tableColumn id="8380" name="Column8372" dataDxfId="8006"/>
    <tableColumn id="8381" name="Column8373" dataDxfId="8005"/>
    <tableColumn id="8382" name="Column8374" dataDxfId="8004"/>
    <tableColumn id="8383" name="Column8375" dataDxfId="8003"/>
    <tableColumn id="8384" name="Column8376" dataDxfId="8002"/>
    <tableColumn id="8385" name="Column8377" dataDxfId="8001"/>
    <tableColumn id="8386" name="Column8378" dataDxfId="8000"/>
    <tableColumn id="8387" name="Column8379" dataDxfId="7999"/>
    <tableColumn id="8388" name="Column8380" dataDxfId="7998"/>
    <tableColumn id="8389" name="Column8381" dataDxfId="7997"/>
    <tableColumn id="8390" name="Column8382" dataDxfId="7996"/>
    <tableColumn id="8391" name="Column8383" dataDxfId="7995"/>
    <tableColumn id="8392" name="Column8384" dataDxfId="7994"/>
    <tableColumn id="8393" name="Column8385" dataDxfId="7993"/>
    <tableColumn id="8394" name="Column8386" dataDxfId="7992"/>
    <tableColumn id="8395" name="Column8387" dataDxfId="7991"/>
    <tableColumn id="8396" name="Column8388" dataDxfId="7990"/>
    <tableColumn id="8397" name="Column8389" dataDxfId="7989"/>
    <tableColumn id="8398" name="Column8390" dataDxfId="7988"/>
    <tableColumn id="8399" name="Column8391" dataDxfId="7987"/>
    <tableColumn id="8400" name="Column8392" dataDxfId="7986"/>
    <tableColumn id="8401" name="Column8393" dataDxfId="7985"/>
    <tableColumn id="8402" name="Column8394" dataDxfId="7984"/>
    <tableColumn id="8403" name="Column8395" dataDxfId="7983"/>
    <tableColumn id="8404" name="Column8396" dataDxfId="7982"/>
    <tableColumn id="8405" name="Column8397" dataDxfId="7981"/>
    <tableColumn id="8406" name="Column8398" dataDxfId="7980"/>
    <tableColumn id="8407" name="Column8399" dataDxfId="7979"/>
    <tableColumn id="8408" name="Column8400" dataDxfId="7978"/>
    <tableColumn id="8409" name="Column8401" dataDxfId="7977"/>
    <tableColumn id="8410" name="Column8402" dataDxfId="7976"/>
    <tableColumn id="8411" name="Column8403" dataDxfId="7975"/>
    <tableColumn id="8412" name="Column8404" dataDxfId="7974"/>
    <tableColumn id="8413" name="Column8405" dataDxfId="7973"/>
    <tableColumn id="8414" name="Column8406" dataDxfId="7972"/>
    <tableColumn id="8415" name="Column8407" dataDxfId="7971"/>
    <tableColumn id="8416" name="Column8408" dataDxfId="7970"/>
    <tableColumn id="8417" name="Column8409" dataDxfId="7969"/>
    <tableColumn id="8418" name="Column8410" dataDxfId="7968"/>
    <tableColumn id="8419" name="Column8411" dataDxfId="7967"/>
    <tableColumn id="8420" name="Column8412" dataDxfId="7966"/>
    <tableColumn id="8421" name="Column8413" dataDxfId="7965"/>
    <tableColumn id="8422" name="Column8414" dataDxfId="7964"/>
    <tableColumn id="8423" name="Column8415" dataDxfId="7963"/>
    <tableColumn id="8424" name="Column8416" dataDxfId="7962"/>
    <tableColumn id="8425" name="Column8417" dataDxfId="7961"/>
    <tableColumn id="8426" name="Column8418" dataDxfId="7960"/>
    <tableColumn id="8427" name="Column8419" dataDxfId="7959"/>
    <tableColumn id="8428" name="Column8420" dataDxfId="7958"/>
    <tableColumn id="8429" name="Column8421" dataDxfId="7957"/>
    <tableColumn id="8430" name="Column8422" dataDxfId="7956"/>
    <tableColumn id="8431" name="Column8423" dataDxfId="7955"/>
    <tableColumn id="8432" name="Column8424" dataDxfId="7954"/>
    <tableColumn id="8433" name="Column8425" dataDxfId="7953"/>
    <tableColumn id="8434" name="Column8426" dataDxfId="7952"/>
    <tableColumn id="8435" name="Column8427" dataDxfId="7951"/>
    <tableColumn id="8436" name="Column8428" dataDxfId="7950"/>
    <tableColumn id="8437" name="Column8429" dataDxfId="7949"/>
    <tableColumn id="8438" name="Column8430" dataDxfId="7948"/>
    <tableColumn id="8439" name="Column8431" dataDxfId="7947"/>
    <tableColumn id="8440" name="Column8432" dataDxfId="7946"/>
    <tableColumn id="8441" name="Column8433" dataDxfId="7945"/>
    <tableColumn id="8442" name="Column8434" dataDxfId="7944"/>
    <tableColumn id="8443" name="Column8435" dataDxfId="7943"/>
    <tableColumn id="8444" name="Column8436" dataDxfId="7942"/>
    <tableColumn id="8445" name="Column8437" dataDxfId="7941"/>
    <tableColumn id="8446" name="Column8438" dataDxfId="7940"/>
    <tableColumn id="8447" name="Column8439" dataDxfId="7939"/>
    <tableColumn id="8448" name="Column8440" dataDxfId="7938"/>
    <tableColumn id="8449" name="Column8441" dataDxfId="7937"/>
    <tableColumn id="8450" name="Column8442" dataDxfId="7936"/>
    <tableColumn id="8451" name="Column8443" dataDxfId="7935"/>
    <tableColumn id="8452" name="Column8444" dataDxfId="7934"/>
    <tableColumn id="8453" name="Column8445" dataDxfId="7933"/>
    <tableColumn id="8454" name="Column8446" dataDxfId="7932"/>
    <tableColumn id="8455" name="Column8447" dataDxfId="7931"/>
    <tableColumn id="8456" name="Column8448" dataDxfId="7930"/>
    <tableColumn id="8457" name="Column8449" dataDxfId="7929"/>
    <tableColumn id="8458" name="Column8450" dataDxfId="7928"/>
    <tableColumn id="8459" name="Column8451" dataDxfId="7927"/>
    <tableColumn id="8460" name="Column8452" dataDxfId="7926"/>
    <tableColumn id="8461" name="Column8453" dataDxfId="7925"/>
    <tableColumn id="8462" name="Column8454" dataDxfId="7924"/>
    <tableColumn id="8463" name="Column8455" dataDxfId="7923"/>
    <tableColumn id="8464" name="Column8456" dataDxfId="7922"/>
    <tableColumn id="8465" name="Column8457" dataDxfId="7921"/>
    <tableColumn id="8466" name="Column8458" dataDxfId="7920"/>
    <tableColumn id="8467" name="Column8459" dataDxfId="7919"/>
    <tableColumn id="8468" name="Column8460" dataDxfId="7918"/>
    <tableColumn id="8469" name="Column8461" dataDxfId="7917"/>
    <tableColumn id="8470" name="Column8462" dataDxfId="7916"/>
    <tableColumn id="8471" name="Column8463" dataDxfId="7915"/>
    <tableColumn id="8472" name="Column8464" dataDxfId="7914"/>
    <tableColumn id="8473" name="Column8465" dataDxfId="7913"/>
    <tableColumn id="8474" name="Column8466" dataDxfId="7912"/>
    <tableColumn id="8475" name="Column8467" dataDxfId="7911"/>
    <tableColumn id="8476" name="Column8468" dataDxfId="7910"/>
    <tableColumn id="8477" name="Column8469" dataDxfId="7909"/>
    <tableColumn id="8478" name="Column8470" dataDxfId="7908"/>
    <tableColumn id="8479" name="Column8471" dataDxfId="7907"/>
    <tableColumn id="8480" name="Column8472" dataDxfId="7906"/>
    <tableColumn id="8481" name="Column8473" dataDxfId="7905"/>
    <tableColumn id="8482" name="Column8474" dataDxfId="7904"/>
    <tableColumn id="8483" name="Column8475" dataDxfId="7903"/>
    <tableColumn id="8484" name="Column8476" dataDxfId="7902"/>
    <tableColumn id="8485" name="Column8477" dataDxfId="7901"/>
    <tableColumn id="8486" name="Column8478" dataDxfId="7900"/>
    <tableColumn id="8487" name="Column8479" dataDxfId="7899"/>
    <tableColumn id="8488" name="Column8480" dataDxfId="7898"/>
    <tableColumn id="8489" name="Column8481" dataDxfId="7897"/>
    <tableColumn id="8490" name="Column8482" dataDxfId="7896"/>
    <tableColumn id="8491" name="Column8483" dataDxfId="7895"/>
    <tableColumn id="8492" name="Column8484" dataDxfId="7894"/>
    <tableColumn id="8493" name="Column8485" dataDxfId="7893"/>
    <tableColumn id="8494" name="Column8486" dataDxfId="7892"/>
    <tableColumn id="8495" name="Column8487" dataDxfId="7891"/>
    <tableColumn id="8496" name="Column8488" dataDxfId="7890"/>
    <tableColumn id="8497" name="Column8489" dataDxfId="7889"/>
    <tableColumn id="8498" name="Column8490" dataDxfId="7888"/>
    <tableColumn id="8499" name="Column8491" dataDxfId="7887"/>
    <tableColumn id="8500" name="Column8492" dataDxfId="7886"/>
    <tableColumn id="8501" name="Column8493" dataDxfId="7885"/>
    <tableColumn id="8502" name="Column8494" dataDxfId="7884"/>
    <tableColumn id="8503" name="Column8495" dataDxfId="7883"/>
    <tableColumn id="8504" name="Column8496" dataDxfId="7882"/>
    <tableColumn id="8505" name="Column8497" dataDxfId="7881"/>
    <tableColumn id="8506" name="Column8498" dataDxfId="7880"/>
    <tableColumn id="8507" name="Column8499" dataDxfId="7879"/>
    <tableColumn id="8508" name="Column8500" dataDxfId="7878"/>
    <tableColumn id="8509" name="Column8501" dataDxfId="7877"/>
    <tableColumn id="8510" name="Column8502" dataDxfId="7876"/>
    <tableColumn id="8511" name="Column8503" dataDxfId="7875"/>
    <tableColumn id="8512" name="Column8504" dataDxfId="7874"/>
    <tableColumn id="8513" name="Column8505" dataDxfId="7873"/>
    <tableColumn id="8514" name="Column8506" dataDxfId="7872"/>
    <tableColumn id="8515" name="Column8507" dataDxfId="7871"/>
    <tableColumn id="8516" name="Column8508" dataDxfId="7870"/>
    <tableColumn id="8517" name="Column8509" dataDxfId="7869"/>
    <tableColumn id="8518" name="Column8510" dataDxfId="7868"/>
    <tableColumn id="8519" name="Column8511" dataDxfId="7867"/>
    <tableColumn id="8520" name="Column8512" dataDxfId="7866"/>
    <tableColumn id="8521" name="Column8513" dataDxfId="7865"/>
    <tableColumn id="8522" name="Column8514" dataDxfId="7864"/>
    <tableColumn id="8523" name="Column8515" dataDxfId="7863"/>
    <tableColumn id="8524" name="Column8516" dataDxfId="7862"/>
    <tableColumn id="8525" name="Column8517" dataDxfId="7861"/>
    <tableColumn id="8526" name="Column8518" dataDxfId="7860"/>
    <tableColumn id="8527" name="Column8519" dataDxfId="7859"/>
    <tableColumn id="8528" name="Column8520" dataDxfId="7858"/>
    <tableColumn id="8529" name="Column8521" dataDxfId="7857"/>
    <tableColumn id="8530" name="Column8522" dataDxfId="7856"/>
    <tableColumn id="8531" name="Column8523" dataDxfId="7855"/>
    <tableColumn id="8532" name="Column8524" dataDxfId="7854"/>
    <tableColumn id="8533" name="Column8525" dataDxfId="7853"/>
    <tableColumn id="8534" name="Column8526" dataDxfId="7852"/>
    <tableColumn id="8535" name="Column8527" dataDxfId="7851"/>
    <tableColumn id="8536" name="Column8528" dataDxfId="7850"/>
    <tableColumn id="8537" name="Column8529" dataDxfId="7849"/>
    <tableColumn id="8538" name="Column8530" dataDxfId="7848"/>
    <tableColumn id="8539" name="Column8531" dataDxfId="7847"/>
    <tableColumn id="8540" name="Column8532" dataDxfId="7846"/>
    <tableColumn id="8541" name="Column8533" dataDxfId="7845"/>
    <tableColumn id="8542" name="Column8534" dataDxfId="7844"/>
    <tableColumn id="8543" name="Column8535" dataDxfId="7843"/>
    <tableColumn id="8544" name="Column8536" dataDxfId="7842"/>
    <tableColumn id="8545" name="Column8537" dataDxfId="7841"/>
    <tableColumn id="8546" name="Column8538" dataDxfId="7840"/>
    <tableColumn id="8547" name="Column8539" dataDxfId="7839"/>
    <tableColumn id="8548" name="Column8540" dataDxfId="7838"/>
    <tableColumn id="8549" name="Column8541" dataDxfId="7837"/>
    <tableColumn id="8550" name="Column8542" dataDxfId="7836"/>
    <tableColumn id="8551" name="Column8543" dataDxfId="7835"/>
    <tableColumn id="8552" name="Column8544" dataDxfId="7834"/>
    <tableColumn id="8553" name="Column8545" dataDxfId="7833"/>
    <tableColumn id="8554" name="Column8546" dataDxfId="7832"/>
    <tableColumn id="8555" name="Column8547" dataDxfId="7831"/>
    <tableColumn id="8556" name="Column8548" dataDxfId="7830"/>
    <tableColumn id="8557" name="Column8549" dataDxfId="7829"/>
    <tableColumn id="8558" name="Column8550" dataDxfId="7828"/>
    <tableColumn id="8559" name="Column8551" dataDxfId="7827"/>
    <tableColumn id="8560" name="Column8552" dataDxfId="7826"/>
    <tableColumn id="8561" name="Column8553" dataDxfId="7825"/>
    <tableColumn id="8562" name="Column8554" dataDxfId="7824"/>
    <tableColumn id="8563" name="Column8555" dataDxfId="7823"/>
    <tableColumn id="8564" name="Column8556" dataDxfId="7822"/>
    <tableColumn id="8565" name="Column8557" dataDxfId="7821"/>
    <tableColumn id="8566" name="Column8558" dataDxfId="7820"/>
    <tableColumn id="8567" name="Column8559" dataDxfId="7819"/>
    <tableColumn id="8568" name="Column8560" dataDxfId="7818"/>
    <tableColumn id="8569" name="Column8561" dataDxfId="7817"/>
    <tableColumn id="8570" name="Column8562" dataDxfId="7816"/>
    <tableColumn id="8571" name="Column8563" dataDxfId="7815"/>
    <tableColumn id="8572" name="Column8564" dataDxfId="7814"/>
    <tableColumn id="8573" name="Column8565" dataDxfId="7813"/>
    <tableColumn id="8574" name="Column8566" dataDxfId="7812"/>
    <tableColumn id="8575" name="Column8567" dataDxfId="7811"/>
    <tableColumn id="8576" name="Column8568" dataDxfId="7810"/>
    <tableColumn id="8577" name="Column8569" dataDxfId="7809"/>
    <tableColumn id="8578" name="Column8570" dataDxfId="7808"/>
    <tableColumn id="8579" name="Column8571" dataDxfId="7807"/>
    <tableColumn id="8580" name="Column8572" dataDxfId="7806"/>
    <tableColumn id="8581" name="Column8573" dataDxfId="7805"/>
    <tableColumn id="8582" name="Column8574" dataDxfId="7804"/>
    <tableColumn id="8583" name="Column8575" dataDxfId="7803"/>
    <tableColumn id="8584" name="Column8576" dataDxfId="7802"/>
    <tableColumn id="8585" name="Column8577" dataDxfId="7801"/>
    <tableColumn id="8586" name="Column8578" dataDxfId="7800"/>
    <tableColumn id="8587" name="Column8579" dataDxfId="7799"/>
    <tableColumn id="8588" name="Column8580" dataDxfId="7798"/>
    <tableColumn id="8589" name="Column8581" dataDxfId="7797"/>
    <tableColumn id="8590" name="Column8582" dataDxfId="7796"/>
    <tableColumn id="8591" name="Column8583" dataDxfId="7795"/>
    <tableColumn id="8592" name="Column8584" dataDxfId="7794"/>
    <tableColumn id="8593" name="Column8585" dataDxfId="7793"/>
    <tableColumn id="8594" name="Column8586" dataDxfId="7792"/>
    <tableColumn id="8595" name="Column8587" dataDxfId="7791"/>
    <tableColumn id="8596" name="Column8588" dataDxfId="7790"/>
    <tableColumn id="8597" name="Column8589" dataDxfId="7789"/>
    <tableColumn id="8598" name="Column8590" dataDxfId="7788"/>
    <tableColumn id="8599" name="Column8591" dataDxfId="7787"/>
    <tableColumn id="8600" name="Column8592" dataDxfId="7786"/>
    <tableColumn id="8601" name="Column8593" dataDxfId="7785"/>
    <tableColumn id="8602" name="Column8594" dataDxfId="7784"/>
    <tableColumn id="8603" name="Column8595" dataDxfId="7783"/>
    <tableColumn id="8604" name="Column8596" dataDxfId="7782"/>
    <tableColumn id="8605" name="Column8597" dataDxfId="7781"/>
    <tableColumn id="8606" name="Column8598" dataDxfId="7780"/>
    <tableColumn id="8607" name="Column8599" dataDxfId="7779"/>
    <tableColumn id="8608" name="Column8600" dataDxfId="7778"/>
    <tableColumn id="8609" name="Column8601" dataDxfId="7777"/>
    <tableColumn id="8610" name="Column8602" dataDxfId="7776"/>
    <tableColumn id="8611" name="Column8603" dataDxfId="7775"/>
    <tableColumn id="8612" name="Column8604" dataDxfId="7774"/>
    <tableColumn id="8613" name="Column8605" dataDxfId="7773"/>
    <tableColumn id="8614" name="Column8606" dataDxfId="7772"/>
    <tableColumn id="8615" name="Column8607" dataDxfId="7771"/>
    <tableColumn id="8616" name="Column8608" dataDxfId="7770"/>
    <tableColumn id="8617" name="Column8609" dataDxfId="7769"/>
    <tableColumn id="8618" name="Column8610" dataDxfId="7768"/>
    <tableColumn id="8619" name="Column8611" dataDxfId="7767"/>
    <tableColumn id="8620" name="Column8612" dataDxfId="7766"/>
    <tableColumn id="8621" name="Column8613" dataDxfId="7765"/>
    <tableColumn id="8622" name="Column8614" dataDxfId="7764"/>
    <tableColumn id="8623" name="Column8615" dataDxfId="7763"/>
    <tableColumn id="8624" name="Column8616" dataDxfId="7762"/>
    <tableColumn id="8625" name="Column8617" dataDxfId="7761"/>
    <tableColumn id="8626" name="Column8618" dataDxfId="7760"/>
    <tableColumn id="8627" name="Column8619" dataDxfId="7759"/>
    <tableColumn id="8628" name="Column8620" dataDxfId="7758"/>
    <tableColumn id="8629" name="Column8621" dataDxfId="7757"/>
    <tableColumn id="8630" name="Column8622" dataDxfId="7756"/>
    <tableColumn id="8631" name="Column8623" dataDxfId="7755"/>
    <tableColumn id="8632" name="Column8624" dataDxfId="7754"/>
    <tableColumn id="8633" name="Column8625" dataDxfId="7753"/>
    <tableColumn id="8634" name="Column8626" dataDxfId="7752"/>
    <tableColumn id="8635" name="Column8627" dataDxfId="7751"/>
    <tableColumn id="8636" name="Column8628" dataDxfId="7750"/>
    <tableColumn id="8637" name="Column8629" dataDxfId="7749"/>
    <tableColumn id="8638" name="Column8630" dataDxfId="7748"/>
    <tableColumn id="8639" name="Column8631" dataDxfId="7747"/>
    <tableColumn id="8640" name="Column8632" dataDxfId="7746"/>
    <tableColumn id="8641" name="Column8633" dataDxfId="7745"/>
    <tableColumn id="8642" name="Column8634" dataDxfId="7744"/>
    <tableColumn id="8643" name="Column8635" dataDxfId="7743"/>
    <tableColumn id="8644" name="Column8636" dataDxfId="7742"/>
    <tableColumn id="8645" name="Column8637" dataDxfId="7741"/>
    <tableColumn id="8646" name="Column8638" dataDxfId="7740"/>
    <tableColumn id="8647" name="Column8639" dataDxfId="7739"/>
    <tableColumn id="8648" name="Column8640" dataDxfId="7738"/>
    <tableColumn id="8649" name="Column8641" dataDxfId="7737"/>
    <tableColumn id="8650" name="Column8642" dataDxfId="7736"/>
    <tableColumn id="8651" name="Column8643" dataDxfId="7735"/>
    <tableColumn id="8652" name="Column8644" dataDxfId="7734"/>
    <tableColumn id="8653" name="Column8645" dataDxfId="7733"/>
    <tableColumn id="8654" name="Column8646" dataDxfId="7732"/>
    <tableColumn id="8655" name="Column8647" dataDxfId="7731"/>
    <tableColumn id="8656" name="Column8648" dataDxfId="7730"/>
    <tableColumn id="8657" name="Column8649" dataDxfId="7729"/>
    <tableColumn id="8658" name="Column8650" dataDxfId="7728"/>
    <tableColumn id="8659" name="Column8651" dataDxfId="7727"/>
    <tableColumn id="8660" name="Column8652" dataDxfId="7726"/>
    <tableColumn id="8661" name="Column8653" dataDxfId="7725"/>
    <tableColumn id="8662" name="Column8654" dataDxfId="7724"/>
    <tableColumn id="8663" name="Column8655" dataDxfId="7723"/>
    <tableColumn id="8664" name="Column8656" dataDxfId="7722"/>
    <tableColumn id="8665" name="Column8657" dataDxfId="7721"/>
    <tableColumn id="8666" name="Column8658" dataDxfId="7720"/>
    <tableColumn id="8667" name="Column8659" dataDxfId="7719"/>
    <tableColumn id="8668" name="Column8660" dataDxfId="7718"/>
    <tableColumn id="8669" name="Column8661" dataDxfId="7717"/>
    <tableColumn id="8670" name="Column8662" dataDxfId="7716"/>
    <tableColumn id="8671" name="Column8663" dataDxfId="7715"/>
    <tableColumn id="8672" name="Column8664" dataDxfId="7714"/>
    <tableColumn id="8673" name="Column8665" dataDxfId="7713"/>
    <tableColumn id="8674" name="Column8666" dataDxfId="7712"/>
    <tableColumn id="8675" name="Column8667" dataDxfId="7711"/>
    <tableColumn id="8676" name="Column8668" dataDxfId="7710"/>
    <tableColumn id="8677" name="Column8669" dataDxfId="7709"/>
    <tableColumn id="8678" name="Column8670" dataDxfId="7708"/>
    <tableColumn id="8679" name="Column8671" dataDxfId="7707"/>
    <tableColumn id="8680" name="Column8672" dataDxfId="7706"/>
    <tableColumn id="8681" name="Column8673" dataDxfId="7705"/>
    <tableColumn id="8682" name="Column8674" dataDxfId="7704"/>
    <tableColumn id="8683" name="Column8675" dataDxfId="7703"/>
    <tableColumn id="8684" name="Column8676" dataDxfId="7702"/>
    <tableColumn id="8685" name="Column8677" dataDxfId="7701"/>
    <tableColumn id="8686" name="Column8678" dataDxfId="7700"/>
    <tableColumn id="8687" name="Column8679" dataDxfId="7699"/>
    <tableColumn id="8688" name="Column8680" dataDxfId="7698"/>
    <tableColumn id="8689" name="Column8681" dataDxfId="7697"/>
    <tableColumn id="8690" name="Column8682" dataDxfId="7696"/>
    <tableColumn id="8691" name="Column8683" dataDxfId="7695"/>
    <tableColumn id="8692" name="Column8684" dataDxfId="7694"/>
    <tableColumn id="8693" name="Column8685" dataDxfId="7693"/>
    <tableColumn id="8694" name="Column8686" dataDxfId="7692"/>
    <tableColumn id="8695" name="Column8687" dataDxfId="7691"/>
    <tableColumn id="8696" name="Column8688" dataDxfId="7690"/>
    <tableColumn id="8697" name="Column8689" dataDxfId="7689"/>
    <tableColumn id="8698" name="Column8690" dataDxfId="7688"/>
    <tableColumn id="8699" name="Column8691" dataDxfId="7687"/>
    <tableColumn id="8700" name="Column8692" dataDxfId="7686"/>
    <tableColumn id="8701" name="Column8693" dataDxfId="7685"/>
    <tableColumn id="8702" name="Column8694" dataDxfId="7684"/>
    <tableColumn id="8703" name="Column8695" dataDxfId="7683"/>
    <tableColumn id="8704" name="Column8696" dataDxfId="7682"/>
    <tableColumn id="8705" name="Column8697" dataDxfId="7681"/>
    <tableColumn id="8706" name="Column8698" dataDxfId="7680"/>
    <tableColumn id="8707" name="Column8699" dataDxfId="7679"/>
    <tableColumn id="8708" name="Column8700" dataDxfId="7678"/>
    <tableColumn id="8709" name="Column8701" dataDxfId="7677"/>
    <tableColumn id="8710" name="Column8702" dataDxfId="7676"/>
    <tableColumn id="8711" name="Column8703" dataDxfId="7675"/>
    <tableColumn id="8712" name="Column8704" dataDxfId="7674"/>
    <tableColumn id="8713" name="Column8705" dataDxfId="7673"/>
    <tableColumn id="8714" name="Column8706" dataDxfId="7672"/>
    <tableColumn id="8715" name="Column8707" dataDxfId="7671"/>
    <tableColumn id="8716" name="Column8708" dataDxfId="7670"/>
    <tableColumn id="8717" name="Column8709" dataDxfId="7669"/>
    <tableColumn id="8718" name="Column8710" dataDxfId="7668"/>
    <tableColumn id="8719" name="Column8711" dataDxfId="7667"/>
    <tableColumn id="8720" name="Column8712" dataDxfId="7666"/>
    <tableColumn id="8721" name="Column8713" dataDxfId="7665"/>
    <tableColumn id="8722" name="Column8714" dataDxfId="7664"/>
    <tableColumn id="8723" name="Column8715" dataDxfId="7663"/>
    <tableColumn id="8724" name="Column8716" dataDxfId="7662"/>
    <tableColumn id="8725" name="Column8717" dataDxfId="7661"/>
    <tableColumn id="8726" name="Column8718" dataDxfId="7660"/>
    <tableColumn id="8727" name="Column8719" dataDxfId="7659"/>
    <tableColumn id="8728" name="Column8720" dataDxfId="7658"/>
    <tableColumn id="8729" name="Column8721" dataDxfId="7657"/>
    <tableColumn id="8730" name="Column8722" dataDxfId="7656"/>
    <tableColumn id="8731" name="Column8723" dataDxfId="7655"/>
    <tableColumn id="8732" name="Column8724" dataDxfId="7654"/>
    <tableColumn id="8733" name="Column8725" dataDxfId="7653"/>
    <tableColumn id="8734" name="Column8726" dataDxfId="7652"/>
    <tableColumn id="8735" name="Column8727" dataDxfId="7651"/>
    <tableColumn id="8736" name="Column8728" dataDxfId="7650"/>
    <tableColumn id="8737" name="Column8729" dataDxfId="7649"/>
    <tableColumn id="8738" name="Column8730" dataDxfId="7648"/>
    <tableColumn id="8739" name="Column8731" dataDxfId="7647"/>
    <tableColumn id="8740" name="Column8732" dataDxfId="7646"/>
    <tableColumn id="8741" name="Column8733" dataDxfId="7645"/>
    <tableColumn id="8742" name="Column8734" dataDxfId="7644"/>
    <tableColumn id="8743" name="Column8735" dataDxfId="7643"/>
    <tableColumn id="8744" name="Column8736" dataDxfId="7642"/>
    <tableColumn id="8745" name="Column8737" dataDxfId="7641"/>
    <tableColumn id="8746" name="Column8738" dataDxfId="7640"/>
    <tableColumn id="8747" name="Column8739" dataDxfId="7639"/>
    <tableColumn id="8748" name="Column8740" dataDxfId="7638"/>
    <tableColumn id="8749" name="Column8741" dataDxfId="7637"/>
    <tableColumn id="8750" name="Column8742" dataDxfId="7636"/>
    <tableColumn id="8751" name="Column8743" dataDxfId="7635"/>
    <tableColumn id="8752" name="Column8744" dataDxfId="7634"/>
    <tableColumn id="8753" name="Column8745" dataDxfId="7633"/>
    <tableColumn id="8754" name="Column8746" dataDxfId="7632"/>
    <tableColumn id="8755" name="Column8747" dataDxfId="7631"/>
    <tableColumn id="8756" name="Column8748" dataDxfId="7630"/>
    <tableColumn id="8757" name="Column8749" dataDxfId="7629"/>
    <tableColumn id="8758" name="Column8750" dataDxfId="7628"/>
    <tableColumn id="8759" name="Column8751" dataDxfId="7627"/>
    <tableColumn id="8760" name="Column8752" dataDxfId="7626"/>
    <tableColumn id="8761" name="Column8753" dataDxfId="7625"/>
    <tableColumn id="8762" name="Column8754" dataDxfId="7624"/>
    <tableColumn id="8763" name="Column8755" dataDxfId="7623"/>
    <tableColumn id="8764" name="Column8756" dataDxfId="7622"/>
    <tableColumn id="8765" name="Column8757" dataDxfId="7621"/>
    <tableColumn id="8766" name="Column8758" dataDxfId="7620"/>
    <tableColumn id="8767" name="Column8759" dataDxfId="7619"/>
    <tableColumn id="8768" name="Column8760" dataDxfId="7618"/>
    <tableColumn id="8769" name="Column8761" dataDxfId="7617"/>
    <tableColumn id="8770" name="Column8762" dataDxfId="7616"/>
    <tableColumn id="8771" name="Column8763" dataDxfId="7615"/>
    <tableColumn id="8772" name="Column8764" dataDxfId="7614"/>
    <tableColumn id="8773" name="Column8765" dataDxfId="7613"/>
    <tableColumn id="8774" name="Column8766" dataDxfId="7612"/>
    <tableColumn id="8775" name="Column8767" dataDxfId="7611"/>
    <tableColumn id="8776" name="Column8768" dataDxfId="7610"/>
    <tableColumn id="8777" name="Column8769" dataDxfId="7609"/>
    <tableColumn id="8778" name="Column8770" dataDxfId="7608"/>
    <tableColumn id="8779" name="Column8771" dataDxfId="7607"/>
    <tableColumn id="8780" name="Column8772" dataDxfId="7606"/>
    <tableColumn id="8781" name="Column8773" dataDxfId="7605"/>
    <tableColumn id="8782" name="Column8774" dataDxfId="7604"/>
    <tableColumn id="8783" name="Column8775" dataDxfId="7603"/>
    <tableColumn id="8784" name="Column8776" dataDxfId="7602"/>
    <tableColumn id="8785" name="Column8777" dataDxfId="7601"/>
    <tableColumn id="8786" name="Column8778" dataDxfId="7600"/>
    <tableColumn id="8787" name="Column8779" dataDxfId="7599"/>
    <tableColumn id="8788" name="Column8780" dataDxfId="7598"/>
    <tableColumn id="8789" name="Column8781" dataDxfId="7597"/>
    <tableColumn id="8790" name="Column8782" dataDxfId="7596"/>
    <tableColumn id="8791" name="Column8783" dataDxfId="7595"/>
    <tableColumn id="8792" name="Column8784" dataDxfId="7594"/>
    <tableColumn id="8793" name="Column8785" dataDxfId="7593"/>
    <tableColumn id="8794" name="Column8786" dataDxfId="7592"/>
    <tableColumn id="8795" name="Column8787" dataDxfId="7591"/>
    <tableColumn id="8796" name="Column8788" dataDxfId="7590"/>
    <tableColumn id="8797" name="Column8789" dataDxfId="7589"/>
    <tableColumn id="8798" name="Column8790" dataDxfId="7588"/>
    <tableColumn id="8799" name="Column8791" dataDxfId="7587"/>
    <tableColumn id="8800" name="Column8792" dataDxfId="7586"/>
    <tableColumn id="8801" name="Column8793" dataDxfId="7585"/>
    <tableColumn id="8802" name="Column8794" dataDxfId="7584"/>
    <tableColumn id="8803" name="Column8795" dataDxfId="7583"/>
    <tableColumn id="8804" name="Column8796" dataDxfId="7582"/>
    <tableColumn id="8805" name="Column8797" dataDxfId="7581"/>
    <tableColumn id="8806" name="Column8798" dataDxfId="7580"/>
    <tableColumn id="8807" name="Column8799" dataDxfId="7579"/>
    <tableColumn id="8808" name="Column8800" dataDxfId="7578"/>
    <tableColumn id="8809" name="Column8801" dataDxfId="7577"/>
    <tableColumn id="8810" name="Column8802" dataDxfId="7576"/>
    <tableColumn id="8811" name="Column8803" dataDxfId="7575"/>
    <tableColumn id="8812" name="Column8804" dataDxfId="7574"/>
    <tableColumn id="8813" name="Column8805" dataDxfId="7573"/>
    <tableColumn id="8814" name="Column8806" dataDxfId="7572"/>
    <tableColumn id="8815" name="Column8807" dataDxfId="7571"/>
    <tableColumn id="8816" name="Column8808" dataDxfId="7570"/>
    <tableColumn id="8817" name="Column8809" dataDxfId="7569"/>
    <tableColumn id="8818" name="Column8810" dataDxfId="7568"/>
    <tableColumn id="8819" name="Column8811" dataDxfId="7567"/>
    <tableColumn id="8820" name="Column8812" dataDxfId="7566"/>
    <tableColumn id="8821" name="Column8813" dataDxfId="7565"/>
    <tableColumn id="8822" name="Column8814" dataDxfId="7564"/>
    <tableColumn id="8823" name="Column8815" dataDxfId="7563"/>
    <tableColumn id="8824" name="Column8816" dataDxfId="7562"/>
    <tableColumn id="8825" name="Column8817" dataDxfId="7561"/>
    <tableColumn id="8826" name="Column8818" dataDxfId="7560"/>
    <tableColumn id="8827" name="Column8819" dataDxfId="7559"/>
    <tableColumn id="8828" name="Column8820" dataDxfId="7558"/>
    <tableColumn id="8829" name="Column8821" dataDxfId="7557"/>
    <tableColumn id="8830" name="Column8822" dataDxfId="7556"/>
    <tableColumn id="8831" name="Column8823" dataDxfId="7555"/>
    <tableColumn id="8832" name="Column8824" dataDxfId="7554"/>
    <tableColumn id="8833" name="Column8825" dataDxfId="7553"/>
    <tableColumn id="8834" name="Column8826" dataDxfId="7552"/>
    <tableColumn id="8835" name="Column8827" dataDxfId="7551"/>
    <tableColumn id="8836" name="Column8828" dataDxfId="7550"/>
    <tableColumn id="8837" name="Column8829" dataDxfId="7549"/>
    <tableColumn id="8838" name="Column8830" dataDxfId="7548"/>
    <tableColumn id="8839" name="Column8831" dataDxfId="7547"/>
    <tableColumn id="8840" name="Column8832" dataDxfId="7546"/>
    <tableColumn id="8841" name="Column8833" dataDxfId="7545"/>
    <tableColumn id="8842" name="Column8834" dataDxfId="7544"/>
    <tableColumn id="8843" name="Column8835" dataDxfId="7543"/>
    <tableColumn id="8844" name="Column8836" dataDxfId="7542"/>
    <tableColumn id="8845" name="Column8837" dataDxfId="7541"/>
    <tableColumn id="8846" name="Column8838" dataDxfId="7540"/>
    <tableColumn id="8847" name="Column8839" dataDxfId="7539"/>
    <tableColumn id="8848" name="Column8840" dataDxfId="7538"/>
    <tableColumn id="8849" name="Column8841" dataDxfId="7537"/>
    <tableColumn id="8850" name="Column8842" dataDxfId="7536"/>
    <tableColumn id="8851" name="Column8843" dataDxfId="7535"/>
    <tableColumn id="8852" name="Column8844" dataDxfId="7534"/>
    <tableColumn id="8853" name="Column8845" dataDxfId="7533"/>
    <tableColumn id="8854" name="Column8846" dataDxfId="7532"/>
    <tableColumn id="8855" name="Column8847" dataDxfId="7531"/>
    <tableColumn id="8856" name="Column8848" dataDxfId="7530"/>
    <tableColumn id="8857" name="Column8849" dataDxfId="7529"/>
    <tableColumn id="8858" name="Column8850" dataDxfId="7528"/>
    <tableColumn id="8859" name="Column8851" dataDxfId="7527"/>
    <tableColumn id="8860" name="Column8852" dataDxfId="7526"/>
    <tableColumn id="8861" name="Column8853" dataDxfId="7525"/>
    <tableColumn id="8862" name="Column8854" dataDxfId="7524"/>
    <tableColumn id="8863" name="Column8855" dataDxfId="7523"/>
    <tableColumn id="8864" name="Column8856" dataDxfId="7522"/>
    <tableColumn id="8865" name="Column8857" dataDxfId="7521"/>
    <tableColumn id="8866" name="Column8858" dataDxfId="7520"/>
    <tableColumn id="8867" name="Column8859" dataDxfId="7519"/>
    <tableColumn id="8868" name="Column8860" dataDxfId="7518"/>
    <tableColumn id="8869" name="Column8861" dataDxfId="7517"/>
    <tableColumn id="8870" name="Column8862" dataDxfId="7516"/>
    <tableColumn id="8871" name="Column8863" dataDxfId="7515"/>
    <tableColumn id="8872" name="Column8864" dataDxfId="7514"/>
    <tableColumn id="8873" name="Column8865" dataDxfId="7513"/>
    <tableColumn id="8874" name="Column8866" dataDxfId="7512"/>
    <tableColumn id="8875" name="Column8867" dataDxfId="7511"/>
    <tableColumn id="8876" name="Column8868" dataDxfId="7510"/>
    <tableColumn id="8877" name="Column8869" dataDxfId="7509"/>
    <tableColumn id="8878" name="Column8870" dataDxfId="7508"/>
    <tableColumn id="8879" name="Column8871" dataDxfId="7507"/>
    <tableColumn id="8880" name="Column8872" dataDxfId="7506"/>
    <tableColumn id="8881" name="Column8873" dataDxfId="7505"/>
    <tableColumn id="8882" name="Column8874" dataDxfId="7504"/>
    <tableColumn id="8883" name="Column8875" dataDxfId="7503"/>
    <tableColumn id="8884" name="Column8876" dataDxfId="7502"/>
    <tableColumn id="8885" name="Column8877" dataDxfId="7501"/>
    <tableColumn id="8886" name="Column8878" dataDxfId="7500"/>
    <tableColumn id="8887" name="Column8879" dataDxfId="7499"/>
    <tableColumn id="8888" name="Column8880" dataDxfId="7498"/>
    <tableColumn id="8889" name="Column8881" dataDxfId="7497"/>
    <tableColumn id="8890" name="Column8882" dataDxfId="7496"/>
    <tableColumn id="8891" name="Column8883" dataDxfId="7495"/>
    <tableColumn id="8892" name="Column8884" dataDxfId="7494"/>
    <tableColumn id="8893" name="Column8885" dataDxfId="7493"/>
    <tableColumn id="8894" name="Column8886" dataDxfId="7492"/>
    <tableColumn id="8895" name="Column8887" dataDxfId="7491"/>
    <tableColumn id="8896" name="Column8888" dataDxfId="7490"/>
    <tableColumn id="8897" name="Column8889" dataDxfId="7489"/>
    <tableColumn id="8898" name="Column8890" dataDxfId="7488"/>
    <tableColumn id="8899" name="Column8891" dataDxfId="7487"/>
    <tableColumn id="8900" name="Column8892" dataDxfId="7486"/>
    <tableColumn id="8901" name="Column8893" dataDxfId="7485"/>
    <tableColumn id="8902" name="Column8894" dataDxfId="7484"/>
    <tableColumn id="8903" name="Column8895" dataDxfId="7483"/>
    <tableColumn id="8904" name="Column8896" dataDxfId="7482"/>
    <tableColumn id="8905" name="Column8897" dataDxfId="7481"/>
    <tableColumn id="8906" name="Column8898" dataDxfId="7480"/>
    <tableColumn id="8907" name="Column8899" dataDxfId="7479"/>
    <tableColumn id="8908" name="Column8900" dataDxfId="7478"/>
    <tableColumn id="8909" name="Column8901" dataDxfId="7477"/>
    <tableColumn id="8910" name="Column8902" dataDxfId="7476"/>
    <tableColumn id="8911" name="Column8903" dataDxfId="7475"/>
    <tableColumn id="8912" name="Column8904" dataDxfId="7474"/>
    <tableColumn id="8913" name="Column8905" dataDxfId="7473"/>
    <tableColumn id="8914" name="Column8906" dataDxfId="7472"/>
    <tableColumn id="8915" name="Column8907" dataDxfId="7471"/>
    <tableColumn id="8916" name="Column8908" dataDxfId="7470"/>
    <tableColumn id="8917" name="Column8909" dataDxfId="7469"/>
    <tableColumn id="8918" name="Column8910" dataDxfId="7468"/>
    <tableColumn id="8919" name="Column8911" dataDxfId="7467"/>
    <tableColumn id="8920" name="Column8912" dataDxfId="7466"/>
    <tableColumn id="8921" name="Column8913" dataDxfId="7465"/>
    <tableColumn id="8922" name="Column8914" dataDxfId="7464"/>
    <tableColumn id="8923" name="Column8915" dataDxfId="7463"/>
    <tableColumn id="8924" name="Column8916" dataDxfId="7462"/>
    <tableColumn id="8925" name="Column8917" dataDxfId="7461"/>
    <tableColumn id="8926" name="Column8918" dataDxfId="7460"/>
    <tableColumn id="8927" name="Column8919" dataDxfId="7459"/>
    <tableColumn id="8928" name="Column8920" dataDxfId="7458"/>
    <tableColumn id="8929" name="Column8921" dataDxfId="7457"/>
    <tableColumn id="8930" name="Column8922" dataDxfId="7456"/>
    <tableColumn id="8931" name="Column8923" dataDxfId="7455"/>
    <tableColumn id="8932" name="Column8924" dataDxfId="7454"/>
    <tableColumn id="8933" name="Column8925" dataDxfId="7453"/>
    <tableColumn id="8934" name="Column8926" dataDxfId="7452"/>
    <tableColumn id="8935" name="Column8927" dataDxfId="7451"/>
    <tableColumn id="8936" name="Column8928" dataDxfId="7450"/>
    <tableColumn id="8937" name="Column8929" dataDxfId="7449"/>
    <tableColumn id="8938" name="Column8930" dataDxfId="7448"/>
    <tableColumn id="8939" name="Column8931" dataDxfId="7447"/>
    <tableColumn id="8940" name="Column8932" dataDxfId="7446"/>
    <tableColumn id="8941" name="Column8933" dataDxfId="7445"/>
    <tableColumn id="8942" name="Column8934" dataDxfId="7444"/>
    <tableColumn id="8943" name="Column8935" dataDxfId="7443"/>
    <tableColumn id="8944" name="Column8936" dataDxfId="7442"/>
    <tableColumn id="8945" name="Column8937" dataDxfId="7441"/>
    <tableColumn id="8946" name="Column8938" dataDxfId="7440"/>
    <tableColumn id="8947" name="Column8939" dataDxfId="7439"/>
    <tableColumn id="8948" name="Column8940" dataDxfId="7438"/>
    <tableColumn id="8949" name="Column8941" dataDxfId="7437"/>
    <tableColumn id="8950" name="Column8942" dataDxfId="7436"/>
    <tableColumn id="8951" name="Column8943" dataDxfId="7435"/>
    <tableColumn id="8952" name="Column8944" dataDxfId="7434"/>
    <tableColumn id="8953" name="Column8945" dataDxfId="7433"/>
    <tableColumn id="8954" name="Column8946" dataDxfId="7432"/>
    <tableColumn id="8955" name="Column8947" dataDxfId="7431"/>
    <tableColumn id="8956" name="Column8948" dataDxfId="7430"/>
    <tableColumn id="8957" name="Column8949" dataDxfId="7429"/>
    <tableColumn id="8958" name="Column8950" dataDxfId="7428"/>
    <tableColumn id="8959" name="Column8951" dataDxfId="7427"/>
    <tableColumn id="8960" name="Column8952" dataDxfId="7426"/>
    <tableColumn id="8961" name="Column8953" dataDxfId="7425"/>
    <tableColumn id="8962" name="Column8954" dataDxfId="7424"/>
    <tableColumn id="8963" name="Column8955" dataDxfId="7423"/>
    <tableColumn id="8964" name="Column8956" dataDxfId="7422"/>
    <tableColumn id="8965" name="Column8957" dataDxfId="7421"/>
    <tableColumn id="8966" name="Column8958" dataDxfId="7420"/>
    <tableColumn id="8967" name="Column8959" dataDxfId="7419"/>
    <tableColumn id="8968" name="Column8960" dataDxfId="7418"/>
    <tableColumn id="8969" name="Column8961" dataDxfId="7417"/>
    <tableColumn id="8970" name="Column8962" dataDxfId="7416"/>
    <tableColumn id="8971" name="Column8963" dataDxfId="7415"/>
    <tableColumn id="8972" name="Column8964" dataDxfId="7414"/>
    <tableColumn id="8973" name="Column8965" dataDxfId="7413"/>
    <tableColumn id="8974" name="Column8966" dataDxfId="7412"/>
    <tableColumn id="8975" name="Column8967" dataDxfId="7411"/>
    <tableColumn id="8976" name="Column8968" dataDxfId="7410"/>
    <tableColumn id="8977" name="Column8969" dataDxfId="7409"/>
    <tableColumn id="8978" name="Column8970" dataDxfId="7408"/>
    <tableColumn id="8979" name="Column8971" dataDxfId="7407"/>
    <tableColumn id="8980" name="Column8972" dataDxfId="7406"/>
    <tableColumn id="8981" name="Column8973" dataDxfId="7405"/>
    <tableColumn id="8982" name="Column8974" dataDxfId="7404"/>
    <tableColumn id="8983" name="Column8975" dataDxfId="7403"/>
    <tableColumn id="8984" name="Column8976" dataDxfId="7402"/>
    <tableColumn id="8985" name="Column8977" dataDxfId="7401"/>
    <tableColumn id="8986" name="Column8978" dataDxfId="7400"/>
    <tableColumn id="8987" name="Column8979" dataDxfId="7399"/>
    <tableColumn id="8988" name="Column8980" dataDxfId="7398"/>
    <tableColumn id="8989" name="Column8981" dataDxfId="7397"/>
    <tableColumn id="8990" name="Column8982" dataDxfId="7396"/>
    <tableColumn id="8991" name="Column8983" dataDxfId="7395"/>
    <tableColumn id="8992" name="Column8984" dataDxfId="7394"/>
    <tableColumn id="8993" name="Column8985" dataDxfId="7393"/>
    <tableColumn id="8994" name="Column8986" dataDxfId="7392"/>
    <tableColumn id="8995" name="Column8987" dataDxfId="7391"/>
    <tableColumn id="8996" name="Column8988" dataDxfId="7390"/>
    <tableColumn id="8997" name="Column8989" dataDxfId="7389"/>
    <tableColumn id="8998" name="Column8990" dataDxfId="7388"/>
    <tableColumn id="8999" name="Column8991" dataDxfId="7387"/>
    <tableColumn id="9000" name="Column8992" dataDxfId="7386"/>
    <tableColumn id="9001" name="Column8993" dataDxfId="7385"/>
    <tableColumn id="9002" name="Column8994" dataDxfId="7384"/>
    <tableColumn id="9003" name="Column8995" dataDxfId="7383"/>
    <tableColumn id="9004" name="Column8996" dataDxfId="7382"/>
    <tableColumn id="9005" name="Column8997" dataDxfId="7381"/>
    <tableColumn id="9006" name="Column8998" dataDxfId="7380"/>
    <tableColumn id="9007" name="Column8999" dataDxfId="7379"/>
    <tableColumn id="9008" name="Column9000" dataDxfId="7378"/>
    <tableColumn id="9009" name="Column9001" dataDxfId="7377"/>
    <tableColumn id="9010" name="Column9002" dataDxfId="7376"/>
    <tableColumn id="9011" name="Column9003" dataDxfId="7375"/>
    <tableColumn id="9012" name="Column9004" dataDxfId="7374"/>
    <tableColumn id="9013" name="Column9005" dataDxfId="7373"/>
    <tableColumn id="9014" name="Column9006" dataDxfId="7372"/>
    <tableColumn id="9015" name="Column9007" dataDxfId="7371"/>
    <tableColumn id="9016" name="Column9008" dataDxfId="7370"/>
    <tableColumn id="9017" name="Column9009" dataDxfId="7369"/>
    <tableColumn id="9018" name="Column9010" dataDxfId="7368"/>
    <tableColumn id="9019" name="Column9011" dataDxfId="7367"/>
    <tableColumn id="9020" name="Column9012" dataDxfId="7366"/>
    <tableColumn id="9021" name="Column9013" dataDxfId="7365"/>
    <tableColumn id="9022" name="Column9014" dataDxfId="7364"/>
    <tableColumn id="9023" name="Column9015" dataDxfId="7363"/>
    <tableColumn id="9024" name="Column9016" dataDxfId="7362"/>
    <tableColumn id="9025" name="Column9017" dataDxfId="7361"/>
    <tableColumn id="9026" name="Column9018" dataDxfId="7360"/>
    <tableColumn id="9027" name="Column9019" dataDxfId="7359"/>
    <tableColumn id="9028" name="Column9020" dataDxfId="7358"/>
    <tableColumn id="9029" name="Column9021" dataDxfId="7357"/>
    <tableColumn id="9030" name="Column9022" dataDxfId="7356"/>
    <tableColumn id="9031" name="Column9023" dataDxfId="7355"/>
    <tableColumn id="9032" name="Column9024" dataDxfId="7354"/>
    <tableColumn id="9033" name="Column9025" dataDxfId="7353"/>
    <tableColumn id="9034" name="Column9026" dataDxfId="7352"/>
    <tableColumn id="9035" name="Column9027" dataDxfId="7351"/>
    <tableColumn id="9036" name="Column9028" dataDxfId="7350"/>
    <tableColumn id="9037" name="Column9029" dataDxfId="7349"/>
    <tableColumn id="9038" name="Column9030" dataDxfId="7348"/>
    <tableColumn id="9039" name="Column9031" dataDxfId="7347"/>
    <tableColumn id="9040" name="Column9032" dataDxfId="7346"/>
    <tableColumn id="9041" name="Column9033" dataDxfId="7345"/>
    <tableColumn id="9042" name="Column9034" dataDxfId="7344"/>
    <tableColumn id="9043" name="Column9035" dataDxfId="7343"/>
    <tableColumn id="9044" name="Column9036" dataDxfId="7342"/>
    <tableColumn id="9045" name="Column9037" dataDxfId="7341"/>
    <tableColumn id="9046" name="Column9038" dataDxfId="7340"/>
    <tableColumn id="9047" name="Column9039" dataDxfId="7339"/>
    <tableColumn id="9048" name="Column9040" dataDxfId="7338"/>
    <tableColumn id="9049" name="Column9041" dataDxfId="7337"/>
    <tableColumn id="9050" name="Column9042" dataDxfId="7336"/>
    <tableColumn id="9051" name="Column9043" dataDxfId="7335"/>
    <tableColumn id="9052" name="Column9044" dataDxfId="7334"/>
    <tableColumn id="9053" name="Column9045" dataDxfId="7333"/>
    <tableColumn id="9054" name="Column9046" dataDxfId="7332"/>
    <tableColumn id="9055" name="Column9047" dataDxfId="7331"/>
    <tableColumn id="9056" name="Column9048" dataDxfId="7330"/>
    <tableColumn id="9057" name="Column9049" dataDxfId="7329"/>
    <tableColumn id="9058" name="Column9050" dataDxfId="7328"/>
    <tableColumn id="9059" name="Column9051" dataDxfId="7327"/>
    <tableColumn id="9060" name="Column9052" dataDxfId="7326"/>
    <tableColumn id="9061" name="Column9053" dataDxfId="7325"/>
    <tableColumn id="9062" name="Column9054" dataDxfId="7324"/>
    <tableColumn id="9063" name="Column9055" dataDxfId="7323"/>
    <tableColumn id="9064" name="Column9056" dataDxfId="7322"/>
    <tableColumn id="9065" name="Column9057" dataDxfId="7321"/>
    <tableColumn id="9066" name="Column9058" dataDxfId="7320"/>
    <tableColumn id="9067" name="Column9059" dataDxfId="7319"/>
    <tableColumn id="9068" name="Column9060" dataDxfId="7318"/>
    <tableColumn id="9069" name="Column9061" dataDxfId="7317"/>
    <tableColumn id="9070" name="Column9062" dataDxfId="7316"/>
    <tableColumn id="9071" name="Column9063" dataDxfId="7315"/>
    <tableColumn id="9072" name="Column9064" dataDxfId="7314"/>
    <tableColumn id="9073" name="Column9065" dataDxfId="7313"/>
    <tableColumn id="9074" name="Column9066" dataDxfId="7312"/>
    <tableColumn id="9075" name="Column9067" dataDxfId="7311"/>
    <tableColumn id="9076" name="Column9068" dataDxfId="7310"/>
    <tableColumn id="9077" name="Column9069" dataDxfId="7309"/>
    <tableColumn id="9078" name="Column9070" dataDxfId="7308"/>
    <tableColumn id="9079" name="Column9071" dataDxfId="7307"/>
    <tableColumn id="9080" name="Column9072" dataDxfId="7306"/>
    <tableColumn id="9081" name="Column9073" dataDxfId="7305"/>
    <tableColumn id="9082" name="Column9074" dataDxfId="7304"/>
    <tableColumn id="9083" name="Column9075" dataDxfId="7303"/>
    <tableColumn id="9084" name="Column9076" dataDxfId="7302"/>
    <tableColumn id="9085" name="Column9077" dataDxfId="7301"/>
    <tableColumn id="9086" name="Column9078" dataDxfId="7300"/>
    <tableColumn id="9087" name="Column9079" dataDxfId="7299"/>
    <tableColumn id="9088" name="Column9080" dataDxfId="7298"/>
    <tableColumn id="9089" name="Column9081" dataDxfId="7297"/>
    <tableColumn id="9090" name="Column9082" dataDxfId="7296"/>
    <tableColumn id="9091" name="Column9083" dataDxfId="7295"/>
    <tableColumn id="9092" name="Column9084" dataDxfId="7294"/>
    <tableColumn id="9093" name="Column9085" dataDxfId="7293"/>
    <tableColumn id="9094" name="Column9086" dataDxfId="7292"/>
    <tableColumn id="9095" name="Column9087" dataDxfId="7291"/>
    <tableColumn id="9096" name="Column9088" dataDxfId="7290"/>
    <tableColumn id="9097" name="Column9089" dataDxfId="7289"/>
    <tableColumn id="9098" name="Column9090" dataDxfId="7288"/>
    <tableColumn id="9099" name="Column9091" dataDxfId="7287"/>
    <tableColumn id="9100" name="Column9092" dataDxfId="7286"/>
    <tableColumn id="9101" name="Column9093" dataDxfId="7285"/>
    <tableColumn id="9102" name="Column9094" dataDxfId="7284"/>
    <tableColumn id="9103" name="Column9095" dataDxfId="7283"/>
    <tableColumn id="9104" name="Column9096" dataDxfId="7282"/>
    <tableColumn id="9105" name="Column9097" dataDxfId="7281"/>
    <tableColumn id="9106" name="Column9098" dataDxfId="7280"/>
    <tableColumn id="9107" name="Column9099" dataDxfId="7279"/>
    <tableColumn id="9108" name="Column9100" dataDxfId="7278"/>
    <tableColumn id="9109" name="Column9101" dataDxfId="7277"/>
    <tableColumn id="9110" name="Column9102" dataDxfId="7276"/>
    <tableColumn id="9111" name="Column9103" dataDxfId="7275"/>
    <tableColumn id="9112" name="Column9104" dataDxfId="7274"/>
    <tableColumn id="9113" name="Column9105" dataDxfId="7273"/>
    <tableColumn id="9114" name="Column9106" dataDxfId="7272"/>
    <tableColumn id="9115" name="Column9107" dataDxfId="7271"/>
    <tableColumn id="9116" name="Column9108" dataDxfId="7270"/>
    <tableColumn id="9117" name="Column9109" dataDxfId="7269"/>
    <tableColumn id="9118" name="Column9110" dataDxfId="7268"/>
    <tableColumn id="9119" name="Column9111" dataDxfId="7267"/>
    <tableColumn id="9120" name="Column9112" dataDxfId="7266"/>
    <tableColumn id="9121" name="Column9113" dataDxfId="7265"/>
    <tableColumn id="9122" name="Column9114" dataDxfId="7264"/>
    <tableColumn id="9123" name="Column9115" dataDxfId="7263"/>
    <tableColumn id="9124" name="Column9116" dataDxfId="7262"/>
    <tableColumn id="9125" name="Column9117" dataDxfId="7261"/>
    <tableColumn id="9126" name="Column9118" dataDxfId="7260"/>
    <tableColumn id="9127" name="Column9119" dataDxfId="7259"/>
    <tableColumn id="9128" name="Column9120" dataDxfId="7258"/>
    <tableColumn id="9129" name="Column9121" dataDxfId="7257"/>
    <tableColumn id="9130" name="Column9122" dataDxfId="7256"/>
    <tableColumn id="9131" name="Column9123" dataDxfId="7255"/>
    <tableColumn id="9132" name="Column9124" dataDxfId="7254"/>
    <tableColumn id="9133" name="Column9125" dataDxfId="7253"/>
    <tableColumn id="9134" name="Column9126" dataDxfId="7252"/>
    <tableColumn id="9135" name="Column9127" dataDxfId="7251"/>
    <tableColumn id="9136" name="Column9128" dataDxfId="7250"/>
    <tableColumn id="9137" name="Column9129" dataDxfId="7249"/>
    <tableColumn id="9138" name="Column9130" dataDxfId="7248"/>
    <tableColumn id="9139" name="Column9131" dataDxfId="7247"/>
    <tableColumn id="9140" name="Column9132" dataDxfId="7246"/>
    <tableColumn id="9141" name="Column9133" dataDxfId="7245"/>
    <tableColumn id="9142" name="Column9134" dataDxfId="7244"/>
    <tableColumn id="9143" name="Column9135" dataDxfId="7243"/>
    <tableColumn id="9144" name="Column9136" dataDxfId="7242"/>
    <tableColumn id="9145" name="Column9137" dataDxfId="7241"/>
    <tableColumn id="9146" name="Column9138" dataDxfId="7240"/>
    <tableColumn id="9147" name="Column9139" dataDxfId="7239"/>
    <tableColumn id="9148" name="Column9140" dataDxfId="7238"/>
    <tableColumn id="9149" name="Column9141" dataDxfId="7237"/>
    <tableColumn id="9150" name="Column9142" dataDxfId="7236"/>
    <tableColumn id="9151" name="Column9143" dataDxfId="7235"/>
    <tableColumn id="9152" name="Column9144" dataDxfId="7234"/>
    <tableColumn id="9153" name="Column9145" dataDxfId="7233"/>
    <tableColumn id="9154" name="Column9146" dataDxfId="7232"/>
    <tableColumn id="9155" name="Column9147" dataDxfId="7231"/>
    <tableColumn id="9156" name="Column9148" dataDxfId="7230"/>
    <tableColumn id="9157" name="Column9149" dataDxfId="7229"/>
    <tableColumn id="9158" name="Column9150" dataDxfId="7228"/>
    <tableColumn id="9159" name="Column9151" dataDxfId="7227"/>
    <tableColumn id="9160" name="Column9152" dataDxfId="7226"/>
    <tableColumn id="9161" name="Column9153" dataDxfId="7225"/>
    <tableColumn id="9162" name="Column9154" dataDxfId="7224"/>
    <tableColumn id="9163" name="Column9155" dataDxfId="7223"/>
    <tableColumn id="9164" name="Column9156" dataDxfId="7222"/>
    <tableColumn id="9165" name="Column9157" dataDxfId="7221"/>
    <tableColumn id="9166" name="Column9158" dataDxfId="7220"/>
    <tableColumn id="9167" name="Column9159" dataDxfId="7219"/>
    <tableColumn id="9168" name="Column9160" dataDxfId="7218"/>
    <tableColumn id="9169" name="Column9161" dataDxfId="7217"/>
    <tableColumn id="9170" name="Column9162" dataDxfId="7216"/>
    <tableColumn id="9171" name="Column9163" dataDxfId="7215"/>
    <tableColumn id="9172" name="Column9164" dataDxfId="7214"/>
    <tableColumn id="9173" name="Column9165" dataDxfId="7213"/>
    <tableColumn id="9174" name="Column9166" dataDxfId="7212"/>
    <tableColumn id="9175" name="Column9167" dataDxfId="7211"/>
    <tableColumn id="9176" name="Column9168" dataDxfId="7210"/>
    <tableColumn id="9177" name="Column9169" dataDxfId="7209"/>
    <tableColumn id="9178" name="Column9170" dataDxfId="7208"/>
    <tableColumn id="9179" name="Column9171" dataDxfId="7207"/>
    <tableColumn id="9180" name="Column9172" dataDxfId="7206"/>
    <tableColumn id="9181" name="Column9173" dataDxfId="7205"/>
    <tableColumn id="9182" name="Column9174" dataDxfId="7204"/>
    <tableColumn id="9183" name="Column9175" dataDxfId="7203"/>
    <tableColumn id="9184" name="Column9176" dataDxfId="7202"/>
    <tableColumn id="9185" name="Column9177" dataDxfId="7201"/>
    <tableColumn id="9186" name="Column9178" dataDxfId="7200"/>
    <tableColumn id="9187" name="Column9179" dataDxfId="7199"/>
    <tableColumn id="9188" name="Column9180" dataDxfId="7198"/>
    <tableColumn id="9189" name="Column9181" dataDxfId="7197"/>
    <tableColumn id="9190" name="Column9182" dataDxfId="7196"/>
    <tableColumn id="9191" name="Column9183" dataDxfId="7195"/>
    <tableColumn id="9192" name="Column9184" dataDxfId="7194"/>
    <tableColumn id="9193" name="Column9185" dataDxfId="7193"/>
    <tableColumn id="9194" name="Column9186" dataDxfId="7192"/>
    <tableColumn id="9195" name="Column9187" dataDxfId="7191"/>
    <tableColumn id="9196" name="Column9188" dataDxfId="7190"/>
    <tableColumn id="9197" name="Column9189" dataDxfId="7189"/>
    <tableColumn id="9198" name="Column9190" dataDxfId="7188"/>
    <tableColumn id="9199" name="Column9191" dataDxfId="7187"/>
    <tableColumn id="9200" name="Column9192" dataDxfId="7186"/>
    <tableColumn id="9201" name="Column9193" dataDxfId="7185"/>
    <tableColumn id="9202" name="Column9194" dataDxfId="7184"/>
    <tableColumn id="9203" name="Column9195" dataDxfId="7183"/>
    <tableColumn id="9204" name="Column9196" dataDxfId="7182"/>
    <tableColumn id="9205" name="Column9197" dataDxfId="7181"/>
    <tableColumn id="9206" name="Column9198" dataDxfId="7180"/>
    <tableColumn id="9207" name="Column9199" dataDxfId="7179"/>
    <tableColumn id="9208" name="Column9200" dataDxfId="7178"/>
    <tableColumn id="9209" name="Column9201" dataDxfId="7177"/>
    <tableColumn id="9210" name="Column9202" dataDxfId="7176"/>
    <tableColumn id="9211" name="Column9203" dataDxfId="7175"/>
    <tableColumn id="9212" name="Column9204" dataDxfId="7174"/>
    <tableColumn id="9213" name="Column9205" dataDxfId="7173"/>
    <tableColumn id="9214" name="Column9206" dataDxfId="7172"/>
    <tableColumn id="9215" name="Column9207" dataDxfId="7171"/>
    <tableColumn id="9216" name="Column9208" dataDxfId="7170"/>
    <tableColumn id="9217" name="Column9209" dataDxfId="7169"/>
    <tableColumn id="9218" name="Column9210" dataDxfId="7168"/>
    <tableColumn id="9219" name="Column9211" dataDxfId="7167"/>
    <tableColumn id="9220" name="Column9212" dataDxfId="7166"/>
    <tableColumn id="9221" name="Column9213" dataDxfId="7165"/>
    <tableColumn id="9222" name="Column9214" dataDxfId="7164"/>
    <tableColumn id="9223" name="Column9215" dataDxfId="7163"/>
    <tableColumn id="9224" name="Column9216" dataDxfId="7162"/>
    <tableColumn id="9225" name="Column9217" dataDxfId="7161"/>
    <tableColumn id="9226" name="Column9218" dataDxfId="7160"/>
    <tableColumn id="9227" name="Column9219" dataDxfId="7159"/>
    <tableColumn id="9228" name="Column9220" dataDxfId="7158"/>
    <tableColumn id="9229" name="Column9221" dataDxfId="7157"/>
    <tableColumn id="9230" name="Column9222" dataDxfId="7156"/>
    <tableColumn id="9231" name="Column9223" dataDxfId="7155"/>
    <tableColumn id="9232" name="Column9224" dataDxfId="7154"/>
    <tableColumn id="9233" name="Column9225" dataDxfId="7153"/>
    <tableColumn id="9234" name="Column9226" dataDxfId="7152"/>
    <tableColumn id="9235" name="Column9227" dataDxfId="7151"/>
    <tableColumn id="9236" name="Column9228" dataDxfId="7150"/>
    <tableColumn id="9237" name="Column9229" dataDxfId="7149"/>
    <tableColumn id="9238" name="Column9230" dataDxfId="7148"/>
    <tableColumn id="9239" name="Column9231" dataDxfId="7147"/>
    <tableColumn id="9240" name="Column9232" dataDxfId="7146"/>
    <tableColumn id="9241" name="Column9233" dataDxfId="7145"/>
    <tableColumn id="9242" name="Column9234" dataDxfId="7144"/>
    <tableColumn id="9243" name="Column9235" dataDxfId="7143"/>
    <tableColumn id="9244" name="Column9236" dataDxfId="7142"/>
    <tableColumn id="9245" name="Column9237" dataDxfId="7141"/>
    <tableColumn id="9246" name="Column9238" dataDxfId="7140"/>
    <tableColumn id="9247" name="Column9239" dataDxfId="7139"/>
    <tableColumn id="9248" name="Column9240" dataDxfId="7138"/>
    <tableColumn id="9249" name="Column9241" dataDxfId="7137"/>
    <tableColumn id="9250" name="Column9242" dataDxfId="7136"/>
    <tableColumn id="9251" name="Column9243" dataDxfId="7135"/>
    <tableColumn id="9252" name="Column9244" dataDxfId="7134"/>
    <tableColumn id="9253" name="Column9245" dataDxfId="7133"/>
    <tableColumn id="9254" name="Column9246" dataDxfId="7132"/>
    <tableColumn id="9255" name="Column9247" dataDxfId="7131"/>
    <tableColumn id="9256" name="Column9248" dataDxfId="7130"/>
    <tableColumn id="9257" name="Column9249" dataDxfId="7129"/>
    <tableColumn id="9258" name="Column9250" dataDxfId="7128"/>
    <tableColumn id="9259" name="Column9251" dataDxfId="7127"/>
    <tableColumn id="9260" name="Column9252" dataDxfId="7126"/>
    <tableColumn id="9261" name="Column9253" dataDxfId="7125"/>
    <tableColumn id="9262" name="Column9254" dataDxfId="7124"/>
    <tableColumn id="9263" name="Column9255" dataDxfId="7123"/>
    <tableColumn id="9264" name="Column9256" dataDxfId="7122"/>
    <tableColumn id="9265" name="Column9257" dataDxfId="7121"/>
    <tableColumn id="9266" name="Column9258" dataDxfId="7120"/>
    <tableColumn id="9267" name="Column9259" dataDxfId="7119"/>
    <tableColumn id="9268" name="Column9260" dataDxfId="7118"/>
    <tableColumn id="9269" name="Column9261" dataDxfId="7117"/>
    <tableColumn id="9270" name="Column9262" dataDxfId="7116"/>
    <tableColumn id="9271" name="Column9263" dataDxfId="7115"/>
    <tableColumn id="9272" name="Column9264" dataDxfId="7114"/>
    <tableColumn id="9273" name="Column9265" dataDxfId="7113"/>
    <tableColumn id="9274" name="Column9266" dataDxfId="7112"/>
    <tableColumn id="9275" name="Column9267" dataDxfId="7111"/>
    <tableColumn id="9276" name="Column9268" dataDxfId="7110"/>
    <tableColumn id="9277" name="Column9269" dataDxfId="7109"/>
    <tableColumn id="9278" name="Column9270" dataDxfId="7108"/>
    <tableColumn id="9279" name="Column9271" dataDxfId="7107"/>
    <tableColumn id="9280" name="Column9272" dataDxfId="7106"/>
    <tableColumn id="9281" name="Column9273" dataDxfId="7105"/>
    <tableColumn id="9282" name="Column9274" dataDxfId="7104"/>
    <tableColumn id="9283" name="Column9275" dataDxfId="7103"/>
    <tableColumn id="9284" name="Column9276" dataDxfId="7102"/>
    <tableColumn id="9285" name="Column9277" dataDxfId="7101"/>
    <tableColumn id="9286" name="Column9278" dataDxfId="7100"/>
    <tableColumn id="9287" name="Column9279" dataDxfId="7099"/>
    <tableColumn id="9288" name="Column9280" dataDxfId="7098"/>
    <tableColumn id="9289" name="Column9281" dataDxfId="7097"/>
    <tableColumn id="9290" name="Column9282" dataDxfId="7096"/>
    <tableColumn id="9291" name="Column9283" dataDxfId="7095"/>
    <tableColumn id="9292" name="Column9284" dataDxfId="7094"/>
    <tableColumn id="9293" name="Column9285" dataDxfId="7093"/>
    <tableColumn id="9294" name="Column9286" dataDxfId="7092"/>
    <tableColumn id="9295" name="Column9287" dataDxfId="7091"/>
    <tableColumn id="9296" name="Column9288" dataDxfId="7090"/>
    <tableColumn id="9297" name="Column9289" dataDxfId="7089"/>
    <tableColumn id="9298" name="Column9290" dataDxfId="7088"/>
    <tableColumn id="9299" name="Column9291" dataDxfId="7087"/>
    <tableColumn id="9300" name="Column9292" dataDxfId="7086"/>
    <tableColumn id="9301" name="Column9293" dataDxfId="7085"/>
    <tableColumn id="9302" name="Column9294" dataDxfId="7084"/>
    <tableColumn id="9303" name="Column9295" dataDxfId="7083"/>
    <tableColumn id="9304" name="Column9296" dataDxfId="7082"/>
    <tableColumn id="9305" name="Column9297" dataDxfId="7081"/>
    <tableColumn id="9306" name="Column9298" dataDxfId="7080"/>
    <tableColumn id="9307" name="Column9299" dataDxfId="7079"/>
    <tableColumn id="9308" name="Column9300" dataDxfId="7078"/>
    <tableColumn id="9309" name="Column9301" dataDxfId="7077"/>
    <tableColumn id="9310" name="Column9302" dataDxfId="7076"/>
    <tableColumn id="9311" name="Column9303" dataDxfId="7075"/>
    <tableColumn id="9312" name="Column9304" dataDxfId="7074"/>
    <tableColumn id="9313" name="Column9305" dataDxfId="7073"/>
    <tableColumn id="9314" name="Column9306" dataDxfId="7072"/>
    <tableColumn id="9315" name="Column9307" dataDxfId="7071"/>
    <tableColumn id="9316" name="Column9308" dataDxfId="7070"/>
    <tableColumn id="9317" name="Column9309" dataDxfId="7069"/>
    <tableColumn id="9318" name="Column9310" dataDxfId="7068"/>
    <tableColumn id="9319" name="Column9311" dataDxfId="7067"/>
    <tableColumn id="9320" name="Column9312" dataDxfId="7066"/>
    <tableColumn id="9321" name="Column9313" dataDxfId="7065"/>
    <tableColumn id="9322" name="Column9314" dataDxfId="7064"/>
    <tableColumn id="9323" name="Column9315" dataDxfId="7063"/>
    <tableColumn id="9324" name="Column9316" dataDxfId="7062"/>
    <tableColumn id="9325" name="Column9317" dataDxfId="7061"/>
    <tableColumn id="9326" name="Column9318" dataDxfId="7060"/>
    <tableColumn id="9327" name="Column9319" dataDxfId="7059"/>
    <tableColumn id="9328" name="Column9320" dataDxfId="7058"/>
    <tableColumn id="9329" name="Column9321" dataDxfId="7057"/>
    <tableColumn id="9330" name="Column9322" dataDxfId="7056"/>
    <tableColumn id="9331" name="Column9323" dataDxfId="7055"/>
    <tableColumn id="9332" name="Column9324" dataDxfId="7054"/>
    <tableColumn id="9333" name="Column9325" dataDxfId="7053"/>
    <tableColumn id="9334" name="Column9326" dataDxfId="7052"/>
    <tableColumn id="9335" name="Column9327" dataDxfId="7051"/>
    <tableColumn id="9336" name="Column9328" dataDxfId="7050"/>
    <tableColumn id="9337" name="Column9329" dataDxfId="7049"/>
    <tableColumn id="9338" name="Column9330" dataDxfId="7048"/>
    <tableColumn id="9339" name="Column9331" dataDxfId="7047"/>
    <tableColumn id="9340" name="Column9332" dataDxfId="7046"/>
    <tableColumn id="9341" name="Column9333" dataDxfId="7045"/>
    <tableColumn id="9342" name="Column9334" dataDxfId="7044"/>
    <tableColumn id="9343" name="Column9335" dataDxfId="7043"/>
    <tableColumn id="9344" name="Column9336" dataDxfId="7042"/>
    <tableColumn id="9345" name="Column9337" dataDxfId="7041"/>
    <tableColumn id="9346" name="Column9338" dataDxfId="7040"/>
    <tableColumn id="9347" name="Column9339" dataDxfId="7039"/>
    <tableColumn id="9348" name="Column9340" dataDxfId="7038"/>
    <tableColumn id="9349" name="Column9341" dataDxfId="7037"/>
    <tableColumn id="9350" name="Column9342" dataDxfId="7036"/>
    <tableColumn id="9351" name="Column9343" dataDxfId="7035"/>
    <tableColumn id="9352" name="Column9344" dataDxfId="7034"/>
    <tableColumn id="9353" name="Column9345" dataDxfId="7033"/>
    <tableColumn id="9354" name="Column9346" dataDxfId="7032"/>
    <tableColumn id="9355" name="Column9347" dataDxfId="7031"/>
    <tableColumn id="9356" name="Column9348" dataDxfId="7030"/>
    <tableColumn id="9357" name="Column9349" dataDxfId="7029"/>
    <tableColumn id="9358" name="Column9350" dataDxfId="7028"/>
    <tableColumn id="9359" name="Column9351" dataDxfId="7027"/>
    <tableColumn id="9360" name="Column9352" dataDxfId="7026"/>
    <tableColumn id="9361" name="Column9353" dataDxfId="7025"/>
    <tableColumn id="9362" name="Column9354" dataDxfId="7024"/>
    <tableColumn id="9363" name="Column9355" dataDxfId="7023"/>
    <tableColumn id="9364" name="Column9356" dataDxfId="7022"/>
    <tableColumn id="9365" name="Column9357" dataDxfId="7021"/>
    <tableColumn id="9366" name="Column9358" dataDxfId="7020"/>
    <tableColumn id="9367" name="Column9359" dataDxfId="7019"/>
    <tableColumn id="9368" name="Column9360" dataDxfId="7018"/>
    <tableColumn id="9369" name="Column9361" dataDxfId="7017"/>
    <tableColumn id="9370" name="Column9362" dataDxfId="7016"/>
    <tableColumn id="9371" name="Column9363" dataDxfId="7015"/>
    <tableColumn id="9372" name="Column9364" dataDxfId="7014"/>
    <tableColumn id="9373" name="Column9365" dataDxfId="7013"/>
    <tableColumn id="9374" name="Column9366" dataDxfId="7012"/>
    <tableColumn id="9375" name="Column9367" dataDxfId="7011"/>
    <tableColumn id="9376" name="Column9368" dataDxfId="7010"/>
    <tableColumn id="9377" name="Column9369" dataDxfId="7009"/>
    <tableColumn id="9378" name="Column9370" dataDxfId="7008"/>
    <tableColumn id="9379" name="Column9371" dataDxfId="7007"/>
    <tableColumn id="9380" name="Column9372" dataDxfId="7006"/>
    <tableColumn id="9381" name="Column9373" dataDxfId="7005"/>
    <tableColumn id="9382" name="Column9374" dataDxfId="7004"/>
    <tableColumn id="9383" name="Column9375" dataDxfId="7003"/>
    <tableColumn id="9384" name="Column9376" dataDxfId="7002"/>
    <tableColumn id="9385" name="Column9377" dataDxfId="7001"/>
    <tableColumn id="9386" name="Column9378" dataDxfId="7000"/>
    <tableColumn id="9387" name="Column9379" dataDxfId="6999"/>
    <tableColumn id="9388" name="Column9380" dataDxfId="6998"/>
    <tableColumn id="9389" name="Column9381" dataDxfId="6997"/>
    <tableColumn id="9390" name="Column9382" dataDxfId="6996"/>
    <tableColumn id="9391" name="Column9383" dataDxfId="6995"/>
    <tableColumn id="9392" name="Column9384" dataDxfId="6994"/>
    <tableColumn id="9393" name="Column9385" dataDxfId="6993"/>
    <tableColumn id="9394" name="Column9386" dataDxfId="6992"/>
    <tableColumn id="9395" name="Column9387" dataDxfId="6991"/>
    <tableColumn id="9396" name="Column9388" dataDxfId="6990"/>
    <tableColumn id="9397" name="Column9389" dataDxfId="6989"/>
    <tableColumn id="9398" name="Column9390" dataDxfId="6988"/>
    <tableColumn id="9399" name="Column9391" dataDxfId="6987"/>
    <tableColumn id="9400" name="Column9392" dataDxfId="6986"/>
    <tableColumn id="9401" name="Column9393" dataDxfId="6985"/>
    <tableColumn id="9402" name="Column9394" dataDxfId="6984"/>
    <tableColumn id="9403" name="Column9395" dataDxfId="6983"/>
    <tableColumn id="9404" name="Column9396" dataDxfId="6982"/>
    <tableColumn id="9405" name="Column9397" dataDxfId="6981"/>
    <tableColumn id="9406" name="Column9398" dataDxfId="6980"/>
    <tableColumn id="9407" name="Column9399" dataDxfId="6979"/>
    <tableColumn id="9408" name="Column9400" dataDxfId="6978"/>
    <tableColumn id="9409" name="Column9401" dataDxfId="6977"/>
    <tableColumn id="9410" name="Column9402" dataDxfId="6976"/>
    <tableColumn id="9411" name="Column9403" dataDxfId="6975"/>
    <tableColumn id="9412" name="Column9404" dataDxfId="6974"/>
    <tableColumn id="9413" name="Column9405" dataDxfId="6973"/>
    <tableColumn id="9414" name="Column9406" dataDxfId="6972"/>
    <tableColumn id="9415" name="Column9407" dataDxfId="6971"/>
    <tableColumn id="9416" name="Column9408" dataDxfId="6970"/>
    <tableColumn id="9417" name="Column9409" dataDxfId="6969"/>
    <tableColumn id="9418" name="Column9410" dataDxfId="6968"/>
    <tableColumn id="9419" name="Column9411" dataDxfId="6967"/>
    <tableColumn id="9420" name="Column9412" dataDxfId="6966"/>
    <tableColumn id="9421" name="Column9413" dataDxfId="6965"/>
    <tableColumn id="9422" name="Column9414" dataDxfId="6964"/>
    <tableColumn id="9423" name="Column9415" dataDxfId="6963"/>
    <tableColumn id="9424" name="Column9416" dataDxfId="6962"/>
    <tableColumn id="9425" name="Column9417" dataDxfId="6961"/>
    <tableColumn id="9426" name="Column9418" dataDxfId="6960"/>
    <tableColumn id="9427" name="Column9419" dataDxfId="6959"/>
    <tableColumn id="9428" name="Column9420" dataDxfId="6958"/>
    <tableColumn id="9429" name="Column9421" dataDxfId="6957"/>
    <tableColumn id="9430" name="Column9422" dataDxfId="6956"/>
    <tableColumn id="9431" name="Column9423" dataDxfId="6955"/>
    <tableColumn id="9432" name="Column9424" dataDxfId="6954"/>
    <tableColumn id="9433" name="Column9425" dataDxfId="6953"/>
    <tableColumn id="9434" name="Column9426" dataDxfId="6952"/>
    <tableColumn id="9435" name="Column9427" dataDxfId="6951"/>
    <tableColumn id="9436" name="Column9428" dataDxfId="6950"/>
    <tableColumn id="9437" name="Column9429" dataDxfId="6949"/>
    <tableColumn id="9438" name="Column9430" dataDxfId="6948"/>
    <tableColumn id="9439" name="Column9431" dataDxfId="6947"/>
    <tableColumn id="9440" name="Column9432" dataDxfId="6946"/>
    <tableColumn id="9441" name="Column9433" dataDxfId="6945"/>
    <tableColumn id="9442" name="Column9434" dataDxfId="6944"/>
    <tableColumn id="9443" name="Column9435" dataDxfId="6943"/>
    <tableColumn id="9444" name="Column9436" dataDxfId="6942"/>
    <tableColumn id="9445" name="Column9437" dataDxfId="6941"/>
    <tableColumn id="9446" name="Column9438" dataDxfId="6940"/>
    <tableColumn id="9447" name="Column9439" dataDxfId="6939"/>
    <tableColumn id="9448" name="Column9440" dataDxfId="6938"/>
    <tableColumn id="9449" name="Column9441" dataDxfId="6937"/>
    <tableColumn id="9450" name="Column9442" dataDxfId="6936"/>
    <tableColumn id="9451" name="Column9443" dataDxfId="6935"/>
    <tableColumn id="9452" name="Column9444" dataDxfId="6934"/>
    <tableColumn id="9453" name="Column9445" dataDxfId="6933"/>
    <tableColumn id="9454" name="Column9446" dataDxfId="6932"/>
    <tableColumn id="9455" name="Column9447" dataDxfId="6931"/>
    <tableColumn id="9456" name="Column9448" dataDxfId="6930"/>
    <tableColumn id="9457" name="Column9449" dataDxfId="6929"/>
    <tableColumn id="9458" name="Column9450" dataDxfId="6928"/>
    <tableColumn id="9459" name="Column9451" dataDxfId="6927"/>
    <tableColumn id="9460" name="Column9452" dataDxfId="6926"/>
    <tableColumn id="9461" name="Column9453" dataDxfId="6925"/>
    <tableColumn id="9462" name="Column9454" dataDxfId="6924"/>
    <tableColumn id="9463" name="Column9455" dataDxfId="6923"/>
    <tableColumn id="9464" name="Column9456" dataDxfId="6922"/>
    <tableColumn id="9465" name="Column9457" dataDxfId="6921"/>
    <tableColumn id="9466" name="Column9458" dataDxfId="6920"/>
    <tableColumn id="9467" name="Column9459" dataDxfId="6919"/>
    <tableColumn id="9468" name="Column9460" dataDxfId="6918"/>
    <tableColumn id="9469" name="Column9461" dataDxfId="6917"/>
    <tableColumn id="9470" name="Column9462" dataDxfId="6916"/>
    <tableColumn id="9471" name="Column9463" dataDxfId="6915"/>
    <tableColumn id="9472" name="Column9464" dataDxfId="6914"/>
    <tableColumn id="9473" name="Column9465" dataDxfId="6913"/>
    <tableColumn id="9474" name="Column9466" dataDxfId="6912"/>
    <tableColumn id="9475" name="Column9467" dataDxfId="6911"/>
    <tableColumn id="9476" name="Column9468" dataDxfId="6910"/>
    <tableColumn id="9477" name="Column9469" dataDxfId="6909"/>
    <tableColumn id="9478" name="Column9470" dataDxfId="6908"/>
    <tableColumn id="9479" name="Column9471" dataDxfId="6907"/>
    <tableColumn id="9480" name="Column9472" dataDxfId="6906"/>
    <tableColumn id="9481" name="Column9473" dataDxfId="6905"/>
    <tableColumn id="9482" name="Column9474" dataDxfId="6904"/>
    <tableColumn id="9483" name="Column9475" dataDxfId="6903"/>
    <tableColumn id="9484" name="Column9476" dataDxfId="6902"/>
    <tableColumn id="9485" name="Column9477" dataDxfId="6901"/>
    <tableColumn id="9486" name="Column9478" dataDxfId="6900"/>
    <tableColumn id="9487" name="Column9479" dataDxfId="6899"/>
    <tableColumn id="9488" name="Column9480" dataDxfId="6898"/>
    <tableColumn id="9489" name="Column9481" dataDxfId="6897"/>
    <tableColumn id="9490" name="Column9482" dataDxfId="6896"/>
    <tableColumn id="9491" name="Column9483" dataDxfId="6895"/>
    <tableColumn id="9492" name="Column9484" dataDxfId="6894"/>
    <tableColumn id="9493" name="Column9485" dataDxfId="6893"/>
    <tableColumn id="9494" name="Column9486" dataDxfId="6892"/>
    <tableColumn id="9495" name="Column9487" dataDxfId="6891"/>
    <tableColumn id="9496" name="Column9488" dataDxfId="6890"/>
    <tableColumn id="9497" name="Column9489" dataDxfId="6889"/>
    <tableColumn id="9498" name="Column9490" dataDxfId="6888"/>
    <tableColumn id="9499" name="Column9491" dataDxfId="6887"/>
    <tableColumn id="9500" name="Column9492" dataDxfId="6886"/>
    <tableColumn id="9501" name="Column9493" dataDxfId="6885"/>
    <tableColumn id="9502" name="Column9494" dataDxfId="6884"/>
    <tableColumn id="9503" name="Column9495" dataDxfId="6883"/>
    <tableColumn id="9504" name="Column9496" dataDxfId="6882"/>
    <tableColumn id="9505" name="Column9497" dataDxfId="6881"/>
    <tableColumn id="9506" name="Column9498" dataDxfId="6880"/>
    <tableColumn id="9507" name="Column9499" dataDxfId="6879"/>
    <tableColumn id="9508" name="Column9500" dataDxfId="6878"/>
    <tableColumn id="9509" name="Column9501" dataDxfId="6877"/>
    <tableColumn id="9510" name="Column9502" dataDxfId="6876"/>
    <tableColumn id="9511" name="Column9503" dataDxfId="6875"/>
    <tableColumn id="9512" name="Column9504" dataDxfId="6874"/>
    <tableColumn id="9513" name="Column9505" dataDxfId="6873"/>
    <tableColumn id="9514" name="Column9506" dataDxfId="6872"/>
    <tableColumn id="9515" name="Column9507" dataDxfId="6871"/>
    <tableColumn id="9516" name="Column9508" dataDxfId="6870"/>
    <tableColumn id="9517" name="Column9509" dataDxfId="6869"/>
    <tableColumn id="9518" name="Column9510" dataDxfId="6868"/>
    <tableColumn id="9519" name="Column9511" dataDxfId="6867"/>
    <tableColumn id="9520" name="Column9512" dataDxfId="6866"/>
    <tableColumn id="9521" name="Column9513" dataDxfId="6865"/>
    <tableColumn id="9522" name="Column9514" dataDxfId="6864"/>
    <tableColumn id="9523" name="Column9515" dataDxfId="6863"/>
    <tableColumn id="9524" name="Column9516" dataDxfId="6862"/>
    <tableColumn id="9525" name="Column9517" dataDxfId="6861"/>
    <tableColumn id="9526" name="Column9518" dataDxfId="6860"/>
    <tableColumn id="9527" name="Column9519" dataDxfId="6859"/>
    <tableColumn id="9528" name="Column9520" dataDxfId="6858"/>
    <tableColumn id="9529" name="Column9521" dataDxfId="6857"/>
    <tableColumn id="9530" name="Column9522" dataDxfId="6856"/>
    <tableColumn id="9531" name="Column9523" dataDxfId="6855"/>
    <tableColumn id="9532" name="Column9524" dataDxfId="6854"/>
    <tableColumn id="9533" name="Column9525" dataDxfId="6853"/>
    <tableColumn id="9534" name="Column9526" dataDxfId="6852"/>
    <tableColumn id="9535" name="Column9527" dataDxfId="6851"/>
    <tableColumn id="9536" name="Column9528" dataDxfId="6850"/>
    <tableColumn id="9537" name="Column9529" dataDxfId="6849"/>
    <tableColumn id="9538" name="Column9530" dataDxfId="6848"/>
    <tableColumn id="9539" name="Column9531" dataDxfId="6847"/>
    <tableColumn id="9540" name="Column9532" dataDxfId="6846"/>
    <tableColumn id="9541" name="Column9533" dataDxfId="6845"/>
    <tableColumn id="9542" name="Column9534" dataDxfId="6844"/>
    <tableColumn id="9543" name="Column9535" dataDxfId="6843"/>
    <tableColumn id="9544" name="Column9536" dataDxfId="6842"/>
    <tableColumn id="9545" name="Column9537" dataDxfId="6841"/>
    <tableColumn id="9546" name="Column9538" dataDxfId="6840"/>
    <tableColumn id="9547" name="Column9539" dataDxfId="6839"/>
    <tableColumn id="9548" name="Column9540" dataDxfId="6838"/>
    <tableColumn id="9549" name="Column9541" dataDxfId="6837"/>
    <tableColumn id="9550" name="Column9542" dataDxfId="6836"/>
    <tableColumn id="9551" name="Column9543" dataDxfId="6835"/>
    <tableColumn id="9552" name="Column9544" dataDxfId="6834"/>
    <tableColumn id="9553" name="Column9545" dataDxfId="6833"/>
    <tableColumn id="9554" name="Column9546" dataDxfId="6832"/>
    <tableColumn id="9555" name="Column9547" dataDxfId="6831"/>
    <tableColumn id="9556" name="Column9548" dataDxfId="6830"/>
    <tableColumn id="9557" name="Column9549" dataDxfId="6829"/>
    <tableColumn id="9558" name="Column9550" dataDxfId="6828"/>
    <tableColumn id="9559" name="Column9551" dataDxfId="6827"/>
    <tableColumn id="9560" name="Column9552" dataDxfId="6826"/>
    <tableColumn id="9561" name="Column9553" dataDxfId="6825"/>
    <tableColumn id="9562" name="Column9554" dataDxfId="6824"/>
    <tableColumn id="9563" name="Column9555" dataDxfId="6823"/>
    <tableColumn id="9564" name="Column9556" dataDxfId="6822"/>
    <tableColumn id="9565" name="Column9557" dataDxfId="6821"/>
    <tableColumn id="9566" name="Column9558" dataDxfId="6820"/>
    <tableColumn id="9567" name="Column9559" dataDxfId="6819"/>
    <tableColumn id="9568" name="Column9560" dataDxfId="6818"/>
    <tableColumn id="9569" name="Column9561" dataDxfId="6817"/>
    <tableColumn id="9570" name="Column9562" dataDxfId="6816"/>
    <tableColumn id="9571" name="Column9563" dataDxfId="6815"/>
    <tableColumn id="9572" name="Column9564" dataDxfId="6814"/>
    <tableColumn id="9573" name="Column9565" dataDxfId="6813"/>
    <tableColumn id="9574" name="Column9566" dataDxfId="6812"/>
    <tableColumn id="9575" name="Column9567" dataDxfId="6811"/>
    <tableColumn id="9576" name="Column9568" dataDxfId="6810"/>
    <tableColumn id="9577" name="Column9569" dataDxfId="6809"/>
    <tableColumn id="9578" name="Column9570" dataDxfId="6808"/>
    <tableColumn id="9579" name="Column9571" dataDxfId="6807"/>
    <tableColumn id="9580" name="Column9572" dataDxfId="6806"/>
    <tableColumn id="9581" name="Column9573" dataDxfId="6805"/>
    <tableColumn id="9582" name="Column9574" dataDxfId="6804"/>
    <tableColumn id="9583" name="Column9575" dataDxfId="6803"/>
    <tableColumn id="9584" name="Column9576" dataDxfId="6802"/>
    <tableColumn id="9585" name="Column9577" dataDxfId="6801"/>
    <tableColumn id="9586" name="Column9578" dataDxfId="6800"/>
    <tableColumn id="9587" name="Column9579" dataDxfId="6799"/>
    <tableColumn id="9588" name="Column9580" dataDxfId="6798"/>
    <tableColumn id="9589" name="Column9581" dataDxfId="6797"/>
    <tableColumn id="9590" name="Column9582" dataDxfId="6796"/>
    <tableColumn id="9591" name="Column9583" dataDxfId="6795"/>
    <tableColumn id="9592" name="Column9584" dataDxfId="6794"/>
    <tableColumn id="9593" name="Column9585" dataDxfId="6793"/>
    <tableColumn id="9594" name="Column9586" dataDxfId="6792"/>
    <tableColumn id="9595" name="Column9587" dataDxfId="6791"/>
    <tableColumn id="9596" name="Column9588" dataDxfId="6790"/>
    <tableColumn id="9597" name="Column9589" dataDxfId="6789"/>
    <tableColumn id="9598" name="Column9590" dataDxfId="6788"/>
    <tableColumn id="9599" name="Column9591" dataDxfId="6787"/>
    <tableColumn id="9600" name="Column9592" dataDxfId="6786"/>
    <tableColumn id="9601" name="Column9593" dataDxfId="6785"/>
    <tableColumn id="9602" name="Column9594" dataDxfId="6784"/>
    <tableColumn id="9603" name="Column9595" dataDxfId="6783"/>
    <tableColumn id="9604" name="Column9596" dataDxfId="6782"/>
    <tableColumn id="9605" name="Column9597" dataDxfId="6781"/>
    <tableColumn id="9606" name="Column9598" dataDxfId="6780"/>
    <tableColumn id="9607" name="Column9599" dataDxfId="6779"/>
    <tableColumn id="9608" name="Column9600" dataDxfId="6778"/>
    <tableColumn id="9609" name="Column9601" dataDxfId="6777"/>
    <tableColumn id="9610" name="Column9602" dataDxfId="6776"/>
    <tableColumn id="9611" name="Column9603" dataDxfId="6775"/>
    <tableColumn id="9612" name="Column9604" dataDxfId="6774"/>
    <tableColumn id="9613" name="Column9605" dataDxfId="6773"/>
    <tableColumn id="9614" name="Column9606" dataDxfId="6772"/>
    <tableColumn id="9615" name="Column9607" dataDxfId="6771"/>
    <tableColumn id="9616" name="Column9608" dataDxfId="6770"/>
    <tableColumn id="9617" name="Column9609" dataDxfId="6769"/>
    <tableColumn id="9618" name="Column9610" dataDxfId="6768"/>
    <tableColumn id="9619" name="Column9611" dataDxfId="6767"/>
    <tableColumn id="9620" name="Column9612" dataDxfId="6766"/>
    <tableColumn id="9621" name="Column9613" dataDxfId="6765"/>
    <tableColumn id="9622" name="Column9614" dataDxfId="6764"/>
    <tableColumn id="9623" name="Column9615" dataDxfId="6763"/>
    <tableColumn id="9624" name="Column9616" dataDxfId="6762"/>
    <tableColumn id="9625" name="Column9617" dataDxfId="6761"/>
    <tableColumn id="9626" name="Column9618" dataDxfId="6760"/>
    <tableColumn id="9627" name="Column9619" dataDxfId="6759"/>
    <tableColumn id="9628" name="Column9620" dataDxfId="6758"/>
    <tableColumn id="9629" name="Column9621" dataDxfId="6757"/>
    <tableColumn id="9630" name="Column9622" dataDxfId="6756"/>
    <tableColumn id="9631" name="Column9623" dataDxfId="6755"/>
    <tableColumn id="9632" name="Column9624" dataDxfId="6754"/>
    <tableColumn id="9633" name="Column9625" dataDxfId="6753"/>
    <tableColumn id="9634" name="Column9626" dataDxfId="6752"/>
    <tableColumn id="9635" name="Column9627" dataDxfId="6751"/>
    <tableColumn id="9636" name="Column9628" dataDxfId="6750"/>
    <tableColumn id="9637" name="Column9629" dataDxfId="6749"/>
    <tableColumn id="9638" name="Column9630" dataDxfId="6748"/>
    <tableColumn id="9639" name="Column9631" dataDxfId="6747"/>
    <tableColumn id="9640" name="Column9632" dataDxfId="6746"/>
    <tableColumn id="9641" name="Column9633" dataDxfId="6745"/>
    <tableColumn id="9642" name="Column9634" dataDxfId="6744"/>
    <tableColumn id="9643" name="Column9635" dataDxfId="6743"/>
    <tableColumn id="9644" name="Column9636" dataDxfId="6742"/>
    <tableColumn id="9645" name="Column9637" dataDxfId="6741"/>
    <tableColumn id="9646" name="Column9638" dataDxfId="6740"/>
    <tableColumn id="9647" name="Column9639" dataDxfId="6739"/>
    <tableColumn id="9648" name="Column9640" dataDxfId="6738"/>
    <tableColumn id="9649" name="Column9641" dataDxfId="6737"/>
    <tableColumn id="9650" name="Column9642" dataDxfId="6736"/>
    <tableColumn id="9651" name="Column9643" dataDxfId="6735"/>
    <tableColumn id="9652" name="Column9644" dataDxfId="6734"/>
    <tableColumn id="9653" name="Column9645" dataDxfId="6733"/>
    <tableColumn id="9654" name="Column9646" dataDxfId="6732"/>
    <tableColumn id="9655" name="Column9647" dataDxfId="6731"/>
    <tableColumn id="9656" name="Column9648" dataDxfId="6730"/>
    <tableColumn id="9657" name="Column9649" dataDxfId="6729"/>
    <tableColumn id="9658" name="Column9650" dataDxfId="6728"/>
    <tableColumn id="9659" name="Column9651" dataDxfId="6727"/>
    <tableColumn id="9660" name="Column9652" dataDxfId="6726"/>
    <tableColumn id="9661" name="Column9653" dataDxfId="6725"/>
    <tableColumn id="9662" name="Column9654" dataDxfId="6724"/>
    <tableColumn id="9663" name="Column9655" dataDxfId="6723"/>
    <tableColumn id="9664" name="Column9656" dataDxfId="6722"/>
    <tableColumn id="9665" name="Column9657" dataDxfId="6721"/>
    <tableColumn id="9666" name="Column9658" dataDxfId="6720"/>
    <tableColumn id="9667" name="Column9659" dataDxfId="6719"/>
    <tableColumn id="9668" name="Column9660" dataDxfId="6718"/>
    <tableColumn id="9669" name="Column9661" dataDxfId="6717"/>
    <tableColumn id="9670" name="Column9662" dataDxfId="6716"/>
    <tableColumn id="9671" name="Column9663" dataDxfId="6715"/>
    <tableColumn id="9672" name="Column9664" dataDxfId="6714"/>
    <tableColumn id="9673" name="Column9665" dataDxfId="6713"/>
    <tableColumn id="9674" name="Column9666" dataDxfId="6712"/>
    <tableColumn id="9675" name="Column9667" dataDxfId="6711"/>
    <tableColumn id="9676" name="Column9668" dataDxfId="6710"/>
    <tableColumn id="9677" name="Column9669" dataDxfId="6709"/>
    <tableColumn id="9678" name="Column9670" dataDxfId="6708"/>
    <tableColumn id="9679" name="Column9671" dataDxfId="6707"/>
    <tableColumn id="9680" name="Column9672" dataDxfId="6706"/>
    <tableColumn id="9681" name="Column9673" dataDxfId="6705"/>
    <tableColumn id="9682" name="Column9674" dataDxfId="6704"/>
    <tableColumn id="9683" name="Column9675" dataDxfId="6703"/>
    <tableColumn id="9684" name="Column9676" dataDxfId="6702"/>
    <tableColumn id="9685" name="Column9677" dataDxfId="6701"/>
    <tableColumn id="9686" name="Column9678" dataDxfId="6700"/>
    <tableColumn id="9687" name="Column9679" dataDxfId="6699"/>
    <tableColumn id="9688" name="Column9680" dataDxfId="6698"/>
    <tableColumn id="9689" name="Column9681" dataDxfId="6697"/>
    <tableColumn id="9690" name="Column9682" dataDxfId="6696"/>
    <tableColumn id="9691" name="Column9683" dataDxfId="6695"/>
    <tableColumn id="9692" name="Column9684" dataDxfId="6694"/>
    <tableColumn id="9693" name="Column9685" dataDxfId="6693"/>
    <tableColumn id="9694" name="Column9686" dataDxfId="6692"/>
    <tableColumn id="9695" name="Column9687" dataDxfId="6691"/>
    <tableColumn id="9696" name="Column9688" dataDxfId="6690"/>
    <tableColumn id="9697" name="Column9689" dataDxfId="6689"/>
    <tableColumn id="9698" name="Column9690" dataDxfId="6688"/>
    <tableColumn id="9699" name="Column9691" dataDxfId="6687"/>
    <tableColumn id="9700" name="Column9692" dataDxfId="6686"/>
    <tableColumn id="9701" name="Column9693" dataDxfId="6685"/>
    <tableColumn id="9702" name="Column9694" dataDxfId="6684"/>
    <tableColumn id="9703" name="Column9695" dataDxfId="6683"/>
    <tableColumn id="9704" name="Column9696" dataDxfId="6682"/>
    <tableColumn id="9705" name="Column9697" dataDxfId="6681"/>
    <tableColumn id="9706" name="Column9698" dataDxfId="6680"/>
    <tableColumn id="9707" name="Column9699" dataDxfId="6679"/>
    <tableColumn id="9708" name="Column9700" dataDxfId="6678"/>
    <tableColumn id="9709" name="Column9701" dataDxfId="6677"/>
    <tableColumn id="9710" name="Column9702" dataDxfId="6676"/>
    <tableColumn id="9711" name="Column9703" dataDxfId="6675"/>
    <tableColumn id="9712" name="Column9704" dataDxfId="6674"/>
    <tableColumn id="9713" name="Column9705" dataDxfId="6673"/>
    <tableColumn id="9714" name="Column9706" dataDxfId="6672"/>
    <tableColumn id="9715" name="Column9707" dataDxfId="6671"/>
    <tableColumn id="9716" name="Column9708" dataDxfId="6670"/>
    <tableColumn id="9717" name="Column9709" dataDxfId="6669"/>
    <tableColumn id="9718" name="Column9710" dataDxfId="6668"/>
    <tableColumn id="9719" name="Column9711" dataDxfId="6667"/>
    <tableColumn id="9720" name="Column9712" dataDxfId="6666"/>
    <tableColumn id="9721" name="Column9713" dataDxfId="6665"/>
    <tableColumn id="9722" name="Column9714" dataDxfId="6664"/>
    <tableColumn id="9723" name="Column9715" dataDxfId="6663"/>
    <tableColumn id="9724" name="Column9716" dataDxfId="6662"/>
    <tableColumn id="9725" name="Column9717" dataDxfId="6661"/>
    <tableColumn id="9726" name="Column9718" dataDxfId="6660"/>
    <tableColumn id="9727" name="Column9719" dataDxfId="6659"/>
    <tableColumn id="9728" name="Column9720" dataDxfId="6658"/>
    <tableColumn id="9729" name="Column9721" dataDxfId="6657"/>
    <tableColumn id="9730" name="Column9722" dataDxfId="6656"/>
    <tableColumn id="9731" name="Column9723" dataDxfId="6655"/>
    <tableColumn id="9732" name="Column9724" dataDxfId="6654"/>
    <tableColumn id="9733" name="Column9725" dataDxfId="6653"/>
    <tableColumn id="9734" name="Column9726" dataDxfId="6652"/>
    <tableColumn id="9735" name="Column9727" dataDxfId="6651"/>
    <tableColumn id="9736" name="Column9728" dataDxfId="6650"/>
    <tableColumn id="9737" name="Column9729" dataDxfId="6649"/>
    <tableColumn id="9738" name="Column9730" dataDxfId="6648"/>
    <tableColumn id="9739" name="Column9731" dataDxfId="6647"/>
    <tableColumn id="9740" name="Column9732" dataDxfId="6646"/>
    <tableColumn id="9741" name="Column9733" dataDxfId="6645"/>
    <tableColumn id="9742" name="Column9734" dataDxfId="6644"/>
    <tableColumn id="9743" name="Column9735" dataDxfId="6643"/>
    <tableColumn id="9744" name="Column9736" dataDxfId="6642"/>
    <tableColumn id="9745" name="Column9737" dataDxfId="6641"/>
    <tableColumn id="9746" name="Column9738" dataDxfId="6640"/>
    <tableColumn id="9747" name="Column9739" dataDxfId="6639"/>
    <tableColumn id="9748" name="Column9740" dataDxfId="6638"/>
    <tableColumn id="9749" name="Column9741" dataDxfId="6637"/>
    <tableColumn id="9750" name="Column9742" dataDxfId="6636"/>
    <tableColumn id="9751" name="Column9743" dataDxfId="6635"/>
    <tableColumn id="9752" name="Column9744" dataDxfId="6634"/>
    <tableColumn id="9753" name="Column9745" dataDxfId="6633"/>
    <tableColumn id="9754" name="Column9746" dataDxfId="6632"/>
    <tableColumn id="9755" name="Column9747" dataDxfId="6631"/>
    <tableColumn id="9756" name="Column9748" dataDxfId="6630"/>
    <tableColumn id="9757" name="Column9749" dataDxfId="6629"/>
    <tableColumn id="9758" name="Column9750" dataDxfId="6628"/>
    <tableColumn id="9759" name="Column9751" dataDxfId="6627"/>
    <tableColumn id="9760" name="Column9752" dataDxfId="6626"/>
    <tableColumn id="9761" name="Column9753" dataDxfId="6625"/>
    <tableColumn id="9762" name="Column9754" dataDxfId="6624"/>
    <tableColumn id="9763" name="Column9755" dataDxfId="6623"/>
    <tableColumn id="9764" name="Column9756" dataDxfId="6622"/>
    <tableColumn id="9765" name="Column9757" dataDxfId="6621"/>
    <tableColumn id="9766" name="Column9758" dataDxfId="6620"/>
    <tableColumn id="9767" name="Column9759" dataDxfId="6619"/>
    <tableColumn id="9768" name="Column9760" dataDxfId="6618"/>
    <tableColumn id="9769" name="Column9761" dataDxfId="6617"/>
    <tableColumn id="9770" name="Column9762" dataDxfId="6616"/>
    <tableColumn id="9771" name="Column9763" dataDxfId="6615"/>
    <tableColumn id="9772" name="Column9764" dataDxfId="6614"/>
    <tableColumn id="9773" name="Column9765" dataDxfId="6613"/>
    <tableColumn id="9774" name="Column9766" dataDxfId="6612"/>
    <tableColumn id="9775" name="Column9767" dataDxfId="6611"/>
    <tableColumn id="9776" name="Column9768" dataDxfId="6610"/>
    <tableColumn id="9777" name="Column9769" dataDxfId="6609"/>
    <tableColumn id="9778" name="Column9770" dataDxfId="6608"/>
    <tableColumn id="9779" name="Column9771" dataDxfId="6607"/>
    <tableColumn id="9780" name="Column9772" dataDxfId="6606"/>
    <tableColumn id="9781" name="Column9773" dataDxfId="6605"/>
    <tableColumn id="9782" name="Column9774" dataDxfId="6604"/>
    <tableColumn id="9783" name="Column9775" dataDxfId="6603"/>
    <tableColumn id="9784" name="Column9776" dataDxfId="6602"/>
    <tableColumn id="9785" name="Column9777" dataDxfId="6601"/>
    <tableColumn id="9786" name="Column9778" dataDxfId="6600"/>
    <tableColumn id="9787" name="Column9779" dataDxfId="6599"/>
    <tableColumn id="9788" name="Column9780" dataDxfId="6598"/>
    <tableColumn id="9789" name="Column9781" dataDxfId="6597"/>
    <tableColumn id="9790" name="Column9782" dataDxfId="6596"/>
    <tableColumn id="9791" name="Column9783" dataDxfId="6595"/>
    <tableColumn id="9792" name="Column9784" dataDxfId="6594"/>
    <tableColumn id="9793" name="Column9785" dataDxfId="6593"/>
    <tableColumn id="9794" name="Column9786" dataDxfId="6592"/>
    <tableColumn id="9795" name="Column9787" dataDxfId="6591"/>
    <tableColumn id="9796" name="Column9788" dataDxfId="6590"/>
    <tableColumn id="9797" name="Column9789" dataDxfId="6589"/>
    <tableColumn id="9798" name="Column9790" dataDxfId="6588"/>
    <tableColumn id="9799" name="Column9791" dataDxfId="6587"/>
    <tableColumn id="9800" name="Column9792" dataDxfId="6586"/>
    <tableColumn id="9801" name="Column9793" dataDxfId="6585"/>
    <tableColumn id="9802" name="Column9794" dataDxfId="6584"/>
    <tableColumn id="9803" name="Column9795" dataDxfId="6583"/>
    <tableColumn id="9804" name="Column9796" dataDxfId="6582"/>
    <tableColumn id="9805" name="Column9797" dataDxfId="6581"/>
    <tableColumn id="9806" name="Column9798" dataDxfId="6580"/>
    <tableColumn id="9807" name="Column9799" dataDxfId="6579"/>
    <tableColumn id="9808" name="Column9800" dataDxfId="6578"/>
    <tableColumn id="9809" name="Column9801" dataDxfId="6577"/>
    <tableColumn id="9810" name="Column9802" dataDxfId="6576"/>
    <tableColumn id="9811" name="Column9803" dataDxfId="6575"/>
    <tableColumn id="9812" name="Column9804" dataDxfId="6574"/>
    <tableColumn id="9813" name="Column9805" dataDxfId="6573"/>
    <tableColumn id="9814" name="Column9806" dataDxfId="6572"/>
    <tableColumn id="9815" name="Column9807" dataDxfId="6571"/>
    <tableColumn id="9816" name="Column9808" dataDxfId="6570"/>
    <tableColumn id="9817" name="Column9809" dataDxfId="6569"/>
    <tableColumn id="9818" name="Column9810" dataDxfId="6568"/>
    <tableColumn id="9819" name="Column9811" dataDxfId="6567"/>
    <tableColumn id="9820" name="Column9812" dataDxfId="6566"/>
    <tableColumn id="9821" name="Column9813" dataDxfId="6565"/>
    <tableColumn id="9822" name="Column9814" dataDxfId="6564"/>
    <tableColumn id="9823" name="Column9815" dataDxfId="6563"/>
    <tableColumn id="9824" name="Column9816" dataDxfId="6562"/>
    <tableColumn id="9825" name="Column9817" dataDxfId="6561"/>
    <tableColumn id="9826" name="Column9818" dataDxfId="6560"/>
    <tableColumn id="9827" name="Column9819" dataDxfId="6559"/>
    <tableColumn id="9828" name="Column9820" dataDxfId="6558"/>
    <tableColumn id="9829" name="Column9821" dataDxfId="6557"/>
    <tableColumn id="9830" name="Column9822" dataDxfId="6556"/>
    <tableColumn id="9831" name="Column9823" dataDxfId="6555"/>
    <tableColumn id="9832" name="Column9824" dataDxfId="6554"/>
    <tableColumn id="9833" name="Column9825" dataDxfId="6553"/>
    <tableColumn id="9834" name="Column9826" dataDxfId="6552"/>
    <tableColumn id="9835" name="Column9827" dataDxfId="6551"/>
    <tableColumn id="9836" name="Column9828" dataDxfId="6550"/>
    <tableColumn id="9837" name="Column9829" dataDxfId="6549"/>
    <tableColumn id="9838" name="Column9830" dataDxfId="6548"/>
    <tableColumn id="9839" name="Column9831" dataDxfId="6547"/>
    <tableColumn id="9840" name="Column9832" dataDxfId="6546"/>
    <tableColumn id="9841" name="Column9833" dataDxfId="6545"/>
    <tableColumn id="9842" name="Column9834" dataDxfId="6544"/>
    <tableColumn id="9843" name="Column9835" dataDxfId="6543"/>
    <tableColumn id="9844" name="Column9836" dataDxfId="6542"/>
    <tableColumn id="9845" name="Column9837" dataDxfId="6541"/>
    <tableColumn id="9846" name="Column9838" dataDxfId="6540"/>
    <tableColumn id="9847" name="Column9839" dataDxfId="6539"/>
    <tableColumn id="9848" name="Column9840" dataDxfId="6538"/>
    <tableColumn id="9849" name="Column9841" dataDxfId="6537"/>
    <tableColumn id="9850" name="Column9842" dataDxfId="6536"/>
    <tableColumn id="9851" name="Column9843" dataDxfId="6535"/>
    <tableColumn id="9852" name="Column9844" dataDxfId="6534"/>
    <tableColumn id="9853" name="Column9845" dataDxfId="6533"/>
    <tableColumn id="9854" name="Column9846" dataDxfId="6532"/>
    <tableColumn id="9855" name="Column9847" dataDxfId="6531"/>
    <tableColumn id="9856" name="Column9848" dataDxfId="6530"/>
    <tableColumn id="9857" name="Column9849" dataDxfId="6529"/>
    <tableColumn id="9858" name="Column9850" dataDxfId="6528"/>
    <tableColumn id="9859" name="Column9851" dataDxfId="6527"/>
    <tableColumn id="9860" name="Column9852" dataDxfId="6526"/>
    <tableColumn id="9861" name="Column9853" dataDxfId="6525"/>
    <tableColumn id="9862" name="Column9854" dataDxfId="6524"/>
    <tableColumn id="9863" name="Column9855" dataDxfId="6523"/>
    <tableColumn id="9864" name="Column9856" dataDxfId="6522"/>
    <tableColumn id="9865" name="Column9857" dataDxfId="6521"/>
    <tableColumn id="9866" name="Column9858" dataDxfId="6520"/>
    <tableColumn id="9867" name="Column9859" dataDxfId="6519"/>
    <tableColumn id="9868" name="Column9860" dataDxfId="6518"/>
    <tableColumn id="9869" name="Column9861" dataDxfId="6517"/>
    <tableColumn id="9870" name="Column9862" dataDxfId="6516"/>
    <tableColumn id="9871" name="Column9863" dataDxfId="6515"/>
    <tableColumn id="9872" name="Column9864" dataDxfId="6514"/>
    <tableColumn id="9873" name="Column9865" dataDxfId="6513"/>
    <tableColumn id="9874" name="Column9866" dataDxfId="6512"/>
    <tableColumn id="9875" name="Column9867" dataDxfId="6511"/>
    <tableColumn id="9876" name="Column9868" dataDxfId="6510"/>
    <tableColumn id="9877" name="Column9869" dataDxfId="6509"/>
    <tableColumn id="9878" name="Column9870" dataDxfId="6508"/>
    <tableColumn id="9879" name="Column9871" dataDxfId="6507"/>
    <tableColumn id="9880" name="Column9872" dataDxfId="6506"/>
    <tableColumn id="9881" name="Column9873" dataDxfId="6505"/>
    <tableColumn id="9882" name="Column9874" dataDxfId="6504"/>
    <tableColumn id="9883" name="Column9875" dataDxfId="6503"/>
    <tableColumn id="9884" name="Column9876" dataDxfId="6502"/>
    <tableColumn id="9885" name="Column9877" dataDxfId="6501"/>
    <tableColumn id="9886" name="Column9878" dataDxfId="6500"/>
    <tableColumn id="9887" name="Column9879" dataDxfId="6499"/>
    <tableColumn id="9888" name="Column9880" dataDxfId="6498"/>
    <tableColumn id="9889" name="Column9881" dataDxfId="6497"/>
    <tableColumn id="9890" name="Column9882" dataDxfId="6496"/>
    <tableColumn id="9891" name="Column9883" dataDxfId="6495"/>
    <tableColumn id="9892" name="Column9884" dataDxfId="6494"/>
    <tableColumn id="9893" name="Column9885" dataDxfId="6493"/>
    <tableColumn id="9894" name="Column9886" dataDxfId="6492"/>
    <tableColumn id="9895" name="Column9887" dataDxfId="6491"/>
    <tableColumn id="9896" name="Column9888" dataDxfId="6490"/>
    <tableColumn id="9897" name="Column9889" dataDxfId="6489"/>
    <tableColumn id="9898" name="Column9890" dataDxfId="6488"/>
    <tableColumn id="9899" name="Column9891" dataDxfId="6487"/>
    <tableColumn id="9900" name="Column9892" dataDxfId="6486"/>
    <tableColumn id="9901" name="Column9893" dataDxfId="6485"/>
    <tableColumn id="9902" name="Column9894" dataDxfId="6484"/>
    <tableColumn id="9903" name="Column9895" dataDxfId="6483"/>
    <tableColumn id="9904" name="Column9896" dataDxfId="6482"/>
    <tableColumn id="9905" name="Column9897" dataDxfId="6481"/>
    <tableColumn id="9906" name="Column9898" dataDxfId="6480"/>
    <tableColumn id="9907" name="Column9899" dataDxfId="6479"/>
    <tableColumn id="9908" name="Column9900" dataDxfId="6478"/>
    <tableColumn id="9909" name="Column9901" dataDxfId="6477"/>
    <tableColumn id="9910" name="Column9902" dataDxfId="6476"/>
    <tableColumn id="9911" name="Column9903" dataDxfId="6475"/>
    <tableColumn id="9912" name="Column9904" dataDxfId="6474"/>
    <tableColumn id="9913" name="Column9905" dataDxfId="6473"/>
    <tableColumn id="9914" name="Column9906" dataDxfId="6472"/>
    <tableColumn id="9915" name="Column9907" dataDxfId="6471"/>
    <tableColumn id="9916" name="Column9908" dataDxfId="6470"/>
    <tableColumn id="9917" name="Column9909" dataDxfId="6469"/>
    <tableColumn id="9918" name="Column9910" dataDxfId="6468"/>
    <tableColumn id="9919" name="Column9911" dataDxfId="6467"/>
    <tableColumn id="9920" name="Column9912" dataDxfId="6466"/>
    <tableColumn id="9921" name="Column9913" dataDxfId="6465"/>
    <tableColumn id="9922" name="Column9914" dataDxfId="6464"/>
    <tableColumn id="9923" name="Column9915" dataDxfId="6463"/>
    <tableColumn id="9924" name="Column9916" dataDxfId="6462"/>
    <tableColumn id="9925" name="Column9917" dataDxfId="6461"/>
    <tableColumn id="9926" name="Column9918" dataDxfId="6460"/>
    <tableColumn id="9927" name="Column9919" dataDxfId="6459"/>
    <tableColumn id="9928" name="Column9920" dataDxfId="6458"/>
    <tableColumn id="9929" name="Column9921" dataDxfId="6457"/>
    <tableColumn id="9930" name="Column9922" dataDxfId="6456"/>
    <tableColumn id="9931" name="Column9923" dataDxfId="6455"/>
    <tableColumn id="9932" name="Column9924" dataDxfId="6454"/>
    <tableColumn id="9933" name="Column9925" dataDxfId="6453"/>
    <tableColumn id="9934" name="Column9926" dataDxfId="6452"/>
    <tableColumn id="9935" name="Column9927" dataDxfId="6451"/>
    <tableColumn id="9936" name="Column9928" dataDxfId="6450"/>
    <tableColumn id="9937" name="Column9929" dataDxfId="6449"/>
    <tableColumn id="9938" name="Column9930" dataDxfId="6448"/>
    <tableColumn id="9939" name="Column9931" dataDxfId="6447"/>
    <tableColumn id="9940" name="Column9932" dataDxfId="6446"/>
    <tableColumn id="9941" name="Column9933" dataDxfId="6445"/>
    <tableColumn id="9942" name="Column9934" dataDxfId="6444"/>
    <tableColumn id="9943" name="Column9935" dataDxfId="6443"/>
    <tableColumn id="9944" name="Column9936" dataDxfId="6442"/>
    <tableColumn id="9945" name="Column9937" dataDxfId="6441"/>
    <tableColumn id="9946" name="Column9938" dataDxfId="6440"/>
    <tableColumn id="9947" name="Column9939" dataDxfId="6439"/>
    <tableColumn id="9948" name="Column9940" dataDxfId="6438"/>
    <tableColumn id="9949" name="Column9941" dataDxfId="6437"/>
    <tableColumn id="9950" name="Column9942" dataDxfId="6436"/>
    <tableColumn id="9951" name="Column9943" dataDxfId="6435"/>
    <tableColumn id="9952" name="Column9944" dataDxfId="6434"/>
    <tableColumn id="9953" name="Column9945" dataDxfId="6433"/>
    <tableColumn id="9954" name="Column9946" dataDxfId="6432"/>
    <tableColumn id="9955" name="Column9947" dataDxfId="6431"/>
    <tableColumn id="9956" name="Column9948" dataDxfId="6430"/>
    <tableColumn id="9957" name="Column9949" dataDxfId="6429"/>
    <tableColumn id="9958" name="Column9950" dataDxfId="6428"/>
    <tableColumn id="9959" name="Column9951" dataDxfId="6427"/>
    <tableColumn id="9960" name="Column9952" dataDxfId="6426"/>
    <tableColumn id="9961" name="Column9953" dataDxfId="6425"/>
    <tableColumn id="9962" name="Column9954" dataDxfId="6424"/>
    <tableColumn id="9963" name="Column9955" dataDxfId="6423"/>
    <tableColumn id="9964" name="Column9956" dataDxfId="6422"/>
    <tableColumn id="9965" name="Column9957" dataDxfId="6421"/>
    <tableColumn id="9966" name="Column9958" dataDxfId="6420"/>
    <tableColumn id="9967" name="Column9959" dataDxfId="6419"/>
    <tableColumn id="9968" name="Column9960" dataDxfId="6418"/>
    <tableColumn id="9969" name="Column9961" dataDxfId="6417"/>
    <tableColumn id="9970" name="Column9962" dataDxfId="6416"/>
    <tableColumn id="9971" name="Column9963" dataDxfId="6415"/>
    <tableColumn id="9972" name="Column9964" dataDxfId="6414"/>
    <tableColumn id="9973" name="Column9965" dataDxfId="6413"/>
    <tableColumn id="9974" name="Column9966" dataDxfId="6412"/>
    <tableColumn id="9975" name="Column9967" dataDxfId="6411"/>
    <tableColumn id="9976" name="Column9968" dataDxfId="6410"/>
    <tableColumn id="9977" name="Column9969" dataDxfId="6409"/>
    <tableColumn id="9978" name="Column9970" dataDxfId="6408"/>
    <tableColumn id="9979" name="Column9971" dataDxfId="6407"/>
    <tableColumn id="9980" name="Column9972" dataDxfId="6406"/>
    <tableColumn id="9981" name="Column9973" dataDxfId="6405"/>
    <tableColumn id="9982" name="Column9974" dataDxfId="6404"/>
    <tableColumn id="9983" name="Column9975" dataDxfId="6403"/>
    <tableColumn id="9984" name="Column9976" dataDxfId="6402"/>
    <tableColumn id="9985" name="Column9977" dataDxfId="6401"/>
    <tableColumn id="9986" name="Column9978" dataDxfId="6400"/>
    <tableColumn id="9987" name="Column9979" dataDxfId="6399"/>
    <tableColumn id="9988" name="Column9980" dataDxfId="6398"/>
    <tableColumn id="9989" name="Column9981" dataDxfId="6397"/>
    <tableColumn id="9990" name="Column9982" dataDxfId="6396"/>
    <tableColumn id="9991" name="Column9983" dataDxfId="6395"/>
    <tableColumn id="9992" name="Column9984" dataDxfId="6394"/>
    <tableColumn id="9993" name="Column9985" dataDxfId="6393"/>
    <tableColumn id="9994" name="Column9986" dataDxfId="6392"/>
    <tableColumn id="9995" name="Column9987" dataDxfId="6391"/>
    <tableColumn id="9996" name="Column9988" dataDxfId="6390"/>
    <tableColumn id="9997" name="Column9989" dataDxfId="6389"/>
    <tableColumn id="9998" name="Column9990" dataDxfId="6388"/>
    <tableColumn id="9999" name="Column9991" dataDxfId="6387"/>
    <tableColumn id="10000" name="Column9992" dataDxfId="6386"/>
    <tableColumn id="10001" name="Column9993" dataDxfId="6385"/>
    <tableColumn id="10002" name="Column9994" dataDxfId="6384"/>
    <tableColumn id="10003" name="Column9995" dataDxfId="6383"/>
    <tableColumn id="10004" name="Column9996" dataDxfId="6382"/>
    <tableColumn id="10005" name="Column9997" dataDxfId="6381"/>
    <tableColumn id="10006" name="Column9998" dataDxfId="6380"/>
    <tableColumn id="10007" name="Column9999" dataDxfId="6379"/>
    <tableColumn id="10008" name="Column10000" dataDxfId="6378"/>
    <tableColumn id="10009" name="Column10001" dataDxfId="6377"/>
    <tableColumn id="10010" name="Column10002" dataDxfId="6376"/>
    <tableColumn id="10011" name="Column10003" dataDxfId="6375"/>
    <tableColumn id="10012" name="Column10004" dataDxfId="6374"/>
    <tableColumn id="10013" name="Column10005" dataDxfId="6373"/>
    <tableColumn id="10014" name="Column10006" dataDxfId="6372"/>
    <tableColumn id="10015" name="Column10007" dataDxfId="6371"/>
    <tableColumn id="10016" name="Column10008" dataDxfId="6370"/>
    <tableColumn id="10017" name="Column10009" dataDxfId="6369"/>
    <tableColumn id="10018" name="Column10010" dataDxfId="6368"/>
    <tableColumn id="10019" name="Column10011" dataDxfId="6367"/>
    <tableColumn id="10020" name="Column10012" dataDxfId="6366"/>
    <tableColumn id="10021" name="Column10013" dataDxfId="6365"/>
    <tableColumn id="10022" name="Column10014" dataDxfId="6364"/>
    <tableColumn id="10023" name="Column10015" dataDxfId="6363"/>
    <tableColumn id="10024" name="Column10016" dataDxfId="6362"/>
    <tableColumn id="10025" name="Column10017" dataDxfId="6361"/>
    <tableColumn id="10026" name="Column10018" dataDxfId="6360"/>
    <tableColumn id="10027" name="Column10019" dataDxfId="6359"/>
    <tableColumn id="10028" name="Column10020" dataDxfId="6358"/>
    <tableColumn id="10029" name="Column10021" dataDxfId="6357"/>
    <tableColumn id="10030" name="Column10022" dataDxfId="6356"/>
    <tableColumn id="10031" name="Column10023" dataDxfId="6355"/>
    <tableColumn id="10032" name="Column10024" dataDxfId="6354"/>
    <tableColumn id="10033" name="Column10025" dataDxfId="6353"/>
    <tableColumn id="10034" name="Column10026" dataDxfId="6352"/>
    <tableColumn id="10035" name="Column10027" dataDxfId="6351"/>
    <tableColumn id="10036" name="Column10028" dataDxfId="6350"/>
    <tableColumn id="10037" name="Column10029" dataDxfId="6349"/>
    <tableColumn id="10038" name="Column10030" dataDxfId="6348"/>
    <tableColumn id="10039" name="Column10031" dataDxfId="6347"/>
    <tableColumn id="10040" name="Column10032" dataDxfId="6346"/>
    <tableColumn id="10041" name="Column10033" dataDxfId="6345"/>
    <tableColumn id="10042" name="Column10034" dataDxfId="6344"/>
    <tableColumn id="10043" name="Column10035" dataDxfId="6343"/>
    <tableColumn id="10044" name="Column10036" dataDxfId="6342"/>
    <tableColumn id="10045" name="Column10037" dataDxfId="6341"/>
    <tableColumn id="10046" name="Column10038" dataDxfId="6340"/>
    <tableColumn id="10047" name="Column10039" dataDxfId="6339"/>
    <tableColumn id="10048" name="Column10040" dataDxfId="6338"/>
    <tableColumn id="10049" name="Column10041" dataDxfId="6337"/>
    <tableColumn id="10050" name="Column10042" dataDxfId="6336"/>
    <tableColumn id="10051" name="Column10043" dataDxfId="6335"/>
    <tableColumn id="10052" name="Column10044" dataDxfId="6334"/>
    <tableColumn id="10053" name="Column10045" dataDxfId="6333"/>
    <tableColumn id="10054" name="Column10046" dataDxfId="6332"/>
    <tableColumn id="10055" name="Column10047" dataDxfId="6331"/>
    <tableColumn id="10056" name="Column10048" dataDxfId="6330"/>
    <tableColumn id="10057" name="Column10049" dataDxfId="6329"/>
    <tableColumn id="10058" name="Column10050" dataDxfId="6328"/>
    <tableColumn id="10059" name="Column10051" dataDxfId="6327"/>
    <tableColumn id="10060" name="Column10052" dataDxfId="6326"/>
    <tableColumn id="10061" name="Column10053" dataDxfId="6325"/>
    <tableColumn id="10062" name="Column10054" dataDxfId="6324"/>
    <tableColumn id="10063" name="Column10055" dataDxfId="6323"/>
    <tableColumn id="10064" name="Column10056" dataDxfId="6322"/>
    <tableColumn id="10065" name="Column10057" dataDxfId="6321"/>
    <tableColumn id="10066" name="Column10058" dataDxfId="6320"/>
    <tableColumn id="10067" name="Column10059" dataDxfId="6319"/>
    <tableColumn id="10068" name="Column10060" dataDxfId="6318"/>
    <tableColumn id="10069" name="Column10061" dataDxfId="6317"/>
    <tableColumn id="10070" name="Column10062" dataDxfId="6316"/>
    <tableColumn id="10071" name="Column10063" dataDxfId="6315"/>
    <tableColumn id="10072" name="Column10064" dataDxfId="6314"/>
    <tableColumn id="10073" name="Column10065" dataDxfId="6313"/>
    <tableColumn id="10074" name="Column10066" dataDxfId="6312"/>
    <tableColumn id="10075" name="Column10067" dataDxfId="6311"/>
    <tableColumn id="10076" name="Column10068" dataDxfId="6310"/>
    <tableColumn id="10077" name="Column10069" dataDxfId="6309"/>
    <tableColumn id="10078" name="Column10070" dataDxfId="6308"/>
    <tableColumn id="10079" name="Column10071" dataDxfId="6307"/>
    <tableColumn id="10080" name="Column10072" dataDxfId="6306"/>
    <tableColumn id="10081" name="Column10073" dataDxfId="6305"/>
    <tableColumn id="10082" name="Column10074" dataDxfId="6304"/>
    <tableColumn id="10083" name="Column10075" dataDxfId="6303"/>
    <tableColumn id="10084" name="Column10076" dataDxfId="6302"/>
    <tableColumn id="10085" name="Column10077" dataDxfId="6301"/>
    <tableColumn id="10086" name="Column10078" dataDxfId="6300"/>
    <tableColumn id="10087" name="Column10079" dataDxfId="6299"/>
    <tableColumn id="10088" name="Column10080" dataDxfId="6298"/>
    <tableColumn id="10089" name="Column10081" dataDxfId="6297"/>
    <tableColumn id="10090" name="Column10082" dataDxfId="6296"/>
    <tableColumn id="10091" name="Column10083" dataDxfId="6295"/>
    <tableColumn id="10092" name="Column10084" dataDxfId="6294"/>
    <tableColumn id="10093" name="Column10085" dataDxfId="6293"/>
    <tableColumn id="10094" name="Column10086" dataDxfId="6292"/>
    <tableColumn id="10095" name="Column10087" dataDxfId="6291"/>
    <tableColumn id="10096" name="Column10088" dataDxfId="6290"/>
    <tableColumn id="10097" name="Column10089" dataDxfId="6289"/>
    <tableColumn id="10098" name="Column10090" dataDxfId="6288"/>
    <tableColumn id="10099" name="Column10091" dataDxfId="6287"/>
    <tableColumn id="10100" name="Column10092" dataDxfId="6286"/>
    <tableColumn id="10101" name="Column10093" dataDxfId="6285"/>
    <tableColumn id="10102" name="Column10094" dataDxfId="6284"/>
    <tableColumn id="10103" name="Column10095" dataDxfId="6283"/>
    <tableColumn id="10104" name="Column10096" dataDxfId="6282"/>
    <tableColumn id="10105" name="Column10097" dataDxfId="6281"/>
    <tableColumn id="10106" name="Column10098" dataDxfId="6280"/>
    <tableColumn id="10107" name="Column10099" dataDxfId="6279"/>
    <tableColumn id="10108" name="Column10100" dataDxfId="6278"/>
    <tableColumn id="10109" name="Column10101" dataDxfId="6277"/>
    <tableColumn id="10110" name="Column10102" dataDxfId="6276"/>
    <tableColumn id="10111" name="Column10103" dataDxfId="6275"/>
    <tableColumn id="10112" name="Column10104" dataDxfId="6274"/>
    <tableColumn id="10113" name="Column10105" dataDxfId="6273"/>
    <tableColumn id="10114" name="Column10106" dataDxfId="6272"/>
    <tableColumn id="10115" name="Column10107" dataDxfId="6271"/>
    <tableColumn id="10116" name="Column10108" dataDxfId="6270"/>
    <tableColumn id="10117" name="Column10109" dataDxfId="6269"/>
    <tableColumn id="10118" name="Column10110" dataDxfId="6268"/>
    <tableColumn id="10119" name="Column10111" dataDxfId="6267"/>
    <tableColumn id="10120" name="Column10112" dataDxfId="6266"/>
    <tableColumn id="10121" name="Column10113" dataDxfId="6265"/>
    <tableColumn id="10122" name="Column10114" dataDxfId="6264"/>
    <tableColumn id="10123" name="Column10115" dataDxfId="6263"/>
    <tableColumn id="10124" name="Column10116" dataDxfId="6262"/>
    <tableColumn id="10125" name="Column10117" dataDxfId="6261"/>
    <tableColumn id="10126" name="Column10118" dataDxfId="6260"/>
    <tableColumn id="10127" name="Column10119" dataDxfId="6259"/>
    <tableColumn id="10128" name="Column10120" dataDxfId="6258"/>
    <tableColumn id="10129" name="Column10121" dataDxfId="6257"/>
    <tableColumn id="10130" name="Column10122" dataDxfId="6256"/>
    <tableColumn id="10131" name="Column10123" dataDxfId="6255"/>
    <tableColumn id="10132" name="Column10124" dataDxfId="6254"/>
    <tableColumn id="10133" name="Column10125" dataDxfId="6253"/>
    <tableColumn id="10134" name="Column10126" dataDxfId="6252"/>
    <tableColumn id="10135" name="Column10127" dataDxfId="6251"/>
    <tableColumn id="10136" name="Column10128" dataDxfId="6250"/>
    <tableColumn id="10137" name="Column10129" dataDxfId="6249"/>
    <tableColumn id="10138" name="Column10130" dataDxfId="6248"/>
    <tableColumn id="10139" name="Column10131" dataDxfId="6247"/>
    <tableColumn id="10140" name="Column10132" dataDxfId="6246"/>
    <tableColumn id="10141" name="Column10133" dataDxfId="6245"/>
    <tableColumn id="10142" name="Column10134" dataDxfId="6244"/>
    <tableColumn id="10143" name="Column10135" dataDxfId="6243"/>
    <tableColumn id="10144" name="Column10136" dataDxfId="6242"/>
    <tableColumn id="10145" name="Column10137" dataDxfId="6241"/>
    <tableColumn id="10146" name="Column10138" dataDxfId="6240"/>
    <tableColumn id="10147" name="Column10139" dataDxfId="6239"/>
    <tableColumn id="10148" name="Column10140" dataDxfId="6238"/>
    <tableColumn id="10149" name="Column10141" dataDxfId="6237"/>
    <tableColumn id="10150" name="Column10142" dataDxfId="6236"/>
    <tableColumn id="10151" name="Column10143" dataDxfId="6235"/>
    <tableColumn id="10152" name="Column10144" dataDxfId="6234"/>
    <tableColumn id="10153" name="Column10145" dataDxfId="6233"/>
    <tableColumn id="10154" name="Column10146" dataDxfId="6232"/>
    <tableColumn id="10155" name="Column10147" dataDxfId="6231"/>
    <tableColumn id="10156" name="Column10148" dataDxfId="6230"/>
    <tableColumn id="10157" name="Column10149" dataDxfId="6229"/>
    <tableColumn id="10158" name="Column10150" dataDxfId="6228"/>
    <tableColumn id="10159" name="Column10151" dataDxfId="6227"/>
    <tableColumn id="10160" name="Column10152" dataDxfId="6226"/>
    <tableColumn id="10161" name="Column10153" dataDxfId="6225"/>
    <tableColumn id="10162" name="Column10154" dataDxfId="6224"/>
    <tableColumn id="10163" name="Column10155" dataDxfId="6223"/>
    <tableColumn id="10164" name="Column10156" dataDxfId="6222"/>
    <tableColumn id="10165" name="Column10157" dataDxfId="6221"/>
    <tableColumn id="10166" name="Column10158" dataDxfId="6220"/>
    <tableColumn id="10167" name="Column10159" dataDxfId="6219"/>
    <tableColumn id="10168" name="Column10160" dataDxfId="6218"/>
    <tableColumn id="10169" name="Column10161" dataDxfId="6217"/>
    <tableColumn id="10170" name="Column10162" dataDxfId="6216"/>
    <tableColumn id="10171" name="Column10163" dataDxfId="6215"/>
    <tableColumn id="10172" name="Column10164" dataDxfId="6214"/>
    <tableColumn id="10173" name="Column10165" dataDxfId="6213"/>
    <tableColumn id="10174" name="Column10166" dataDxfId="6212"/>
    <tableColumn id="10175" name="Column10167" dataDxfId="6211"/>
    <tableColumn id="10176" name="Column10168" dataDxfId="6210"/>
    <tableColumn id="10177" name="Column10169" dataDxfId="6209"/>
    <tableColumn id="10178" name="Column10170" dataDxfId="6208"/>
    <tableColumn id="10179" name="Column10171" dataDxfId="6207"/>
    <tableColumn id="10180" name="Column10172" dataDxfId="6206"/>
    <tableColumn id="10181" name="Column10173" dataDxfId="6205"/>
    <tableColumn id="10182" name="Column10174" dataDxfId="6204"/>
    <tableColumn id="10183" name="Column10175" dataDxfId="6203"/>
    <tableColumn id="10184" name="Column10176" dataDxfId="6202"/>
    <tableColumn id="10185" name="Column10177" dataDxfId="6201"/>
    <tableColumn id="10186" name="Column10178" dataDxfId="6200"/>
    <tableColumn id="10187" name="Column10179" dataDxfId="6199"/>
    <tableColumn id="10188" name="Column10180" dataDxfId="6198"/>
    <tableColumn id="10189" name="Column10181" dataDxfId="6197"/>
    <tableColumn id="10190" name="Column10182" dataDxfId="6196"/>
    <tableColumn id="10191" name="Column10183" dataDxfId="6195"/>
    <tableColumn id="10192" name="Column10184" dataDxfId="6194"/>
    <tableColumn id="10193" name="Column10185" dataDxfId="6193"/>
    <tableColumn id="10194" name="Column10186" dataDxfId="6192"/>
    <tableColumn id="10195" name="Column10187" dataDxfId="6191"/>
    <tableColumn id="10196" name="Column10188" dataDxfId="6190"/>
    <tableColumn id="10197" name="Column10189" dataDxfId="6189"/>
    <tableColumn id="10198" name="Column10190" dataDxfId="6188"/>
    <tableColumn id="10199" name="Column10191" dataDxfId="6187"/>
    <tableColumn id="10200" name="Column10192" dataDxfId="6186"/>
    <tableColumn id="10201" name="Column10193" dataDxfId="6185"/>
    <tableColumn id="10202" name="Column10194" dataDxfId="6184"/>
    <tableColumn id="10203" name="Column10195" dataDxfId="6183"/>
    <tableColumn id="10204" name="Column10196" dataDxfId="6182"/>
    <tableColumn id="10205" name="Column10197" dataDxfId="6181"/>
    <tableColumn id="10206" name="Column10198" dataDxfId="6180"/>
    <tableColumn id="10207" name="Column10199" dataDxfId="6179"/>
    <tableColumn id="10208" name="Column10200" dataDxfId="6178"/>
    <tableColumn id="10209" name="Column10201" dataDxfId="6177"/>
    <tableColumn id="10210" name="Column10202" dataDxfId="6176"/>
    <tableColumn id="10211" name="Column10203" dataDxfId="6175"/>
    <tableColumn id="10212" name="Column10204" dataDxfId="6174"/>
    <tableColumn id="10213" name="Column10205" dataDxfId="6173"/>
    <tableColumn id="10214" name="Column10206" dataDxfId="6172"/>
    <tableColumn id="10215" name="Column10207" dataDxfId="6171"/>
    <tableColumn id="10216" name="Column10208" dataDxfId="6170"/>
    <tableColumn id="10217" name="Column10209" dataDxfId="6169"/>
    <tableColumn id="10218" name="Column10210" dataDxfId="6168"/>
    <tableColumn id="10219" name="Column10211" dataDxfId="6167"/>
    <tableColumn id="10220" name="Column10212" dataDxfId="6166"/>
    <tableColumn id="10221" name="Column10213" dataDxfId="6165"/>
    <tableColumn id="10222" name="Column10214" dataDxfId="6164"/>
    <tableColumn id="10223" name="Column10215" dataDxfId="6163"/>
    <tableColumn id="10224" name="Column10216" dataDxfId="6162"/>
    <tableColumn id="10225" name="Column10217" dataDxfId="6161"/>
    <tableColumn id="10226" name="Column10218" dataDxfId="6160"/>
    <tableColumn id="10227" name="Column10219" dataDxfId="6159"/>
    <tableColumn id="10228" name="Column10220" dataDxfId="6158"/>
    <tableColumn id="10229" name="Column10221" dataDxfId="6157"/>
    <tableColumn id="10230" name="Column10222" dataDxfId="6156"/>
    <tableColumn id="10231" name="Column10223" dataDxfId="6155"/>
    <tableColumn id="10232" name="Column10224" dataDxfId="6154"/>
    <tableColumn id="10233" name="Column10225" dataDxfId="6153"/>
    <tableColumn id="10234" name="Column10226" dataDxfId="6152"/>
    <tableColumn id="10235" name="Column10227" dataDxfId="6151"/>
    <tableColumn id="10236" name="Column10228" dataDxfId="6150"/>
    <tableColumn id="10237" name="Column10229" dataDxfId="6149"/>
    <tableColumn id="10238" name="Column10230" dataDxfId="6148"/>
    <tableColumn id="10239" name="Column10231" dataDxfId="6147"/>
    <tableColumn id="10240" name="Column10232" dataDxfId="6146"/>
    <tableColumn id="10241" name="Column10233" dataDxfId="6145"/>
    <tableColumn id="10242" name="Column10234" dataDxfId="6144"/>
    <tableColumn id="10243" name="Column10235" dataDxfId="6143"/>
    <tableColumn id="10244" name="Column10236" dataDxfId="6142"/>
    <tableColumn id="10245" name="Column10237" dataDxfId="6141"/>
    <tableColumn id="10246" name="Column10238" dataDxfId="6140"/>
    <tableColumn id="10247" name="Column10239" dataDxfId="6139"/>
    <tableColumn id="10248" name="Column10240" dataDxfId="6138"/>
    <tableColumn id="10249" name="Column10241" dataDxfId="6137"/>
    <tableColumn id="10250" name="Column10242" dataDxfId="6136"/>
    <tableColumn id="10251" name="Column10243" dataDxfId="6135"/>
    <tableColumn id="10252" name="Column10244" dataDxfId="6134"/>
    <tableColumn id="10253" name="Column10245" dataDxfId="6133"/>
    <tableColumn id="10254" name="Column10246" dataDxfId="6132"/>
    <tableColumn id="10255" name="Column10247" dataDxfId="6131"/>
    <tableColumn id="10256" name="Column10248" dataDxfId="6130"/>
    <tableColumn id="10257" name="Column10249" dataDxfId="6129"/>
    <tableColumn id="10258" name="Column10250" dataDxfId="6128"/>
    <tableColumn id="10259" name="Column10251" dataDxfId="6127"/>
    <tableColumn id="10260" name="Column10252" dataDxfId="6126"/>
    <tableColumn id="10261" name="Column10253" dataDxfId="6125"/>
    <tableColumn id="10262" name="Column10254" dataDxfId="6124"/>
    <tableColumn id="10263" name="Column10255" dataDxfId="6123"/>
    <tableColumn id="10264" name="Column10256" dataDxfId="6122"/>
    <tableColumn id="10265" name="Column10257" dataDxfId="6121"/>
    <tableColumn id="10266" name="Column10258" dataDxfId="6120"/>
    <tableColumn id="10267" name="Column10259" dataDxfId="6119"/>
    <tableColumn id="10268" name="Column10260" dataDxfId="6118"/>
    <tableColumn id="10269" name="Column10261" dataDxfId="6117"/>
    <tableColumn id="10270" name="Column10262" dataDxfId="6116"/>
    <tableColumn id="10271" name="Column10263" dataDxfId="6115"/>
    <tableColumn id="10272" name="Column10264" dataDxfId="6114"/>
    <tableColumn id="10273" name="Column10265" dataDxfId="6113"/>
    <tableColumn id="10274" name="Column10266" dataDxfId="6112"/>
    <tableColumn id="10275" name="Column10267" dataDxfId="6111"/>
    <tableColumn id="10276" name="Column10268" dataDxfId="6110"/>
    <tableColumn id="10277" name="Column10269" dataDxfId="6109"/>
    <tableColumn id="10278" name="Column10270" dataDxfId="6108"/>
    <tableColumn id="10279" name="Column10271" dataDxfId="6107"/>
    <tableColumn id="10280" name="Column10272" dataDxfId="6106"/>
    <tableColumn id="10281" name="Column10273" dataDxfId="6105"/>
    <tableColumn id="10282" name="Column10274" dataDxfId="6104"/>
    <tableColumn id="10283" name="Column10275" dataDxfId="6103"/>
    <tableColumn id="10284" name="Column10276" dataDxfId="6102"/>
    <tableColumn id="10285" name="Column10277" dataDxfId="6101"/>
    <tableColumn id="10286" name="Column10278" dataDxfId="6100"/>
    <tableColumn id="10287" name="Column10279" dataDxfId="6099"/>
    <tableColumn id="10288" name="Column10280" dataDxfId="6098"/>
    <tableColumn id="10289" name="Column10281" dataDxfId="6097"/>
    <tableColumn id="10290" name="Column10282" dataDxfId="6096"/>
    <tableColumn id="10291" name="Column10283" dataDxfId="6095"/>
    <tableColumn id="10292" name="Column10284" dataDxfId="6094"/>
    <tableColumn id="10293" name="Column10285" dataDxfId="6093"/>
    <tableColumn id="10294" name="Column10286" dataDxfId="6092"/>
    <tableColumn id="10295" name="Column10287" dataDxfId="6091"/>
    <tableColumn id="10296" name="Column10288" dataDxfId="6090"/>
    <tableColumn id="10297" name="Column10289" dataDxfId="6089"/>
    <tableColumn id="10298" name="Column10290" dataDxfId="6088"/>
    <tableColumn id="10299" name="Column10291" dataDxfId="6087"/>
    <tableColumn id="10300" name="Column10292" dataDxfId="6086"/>
    <tableColumn id="10301" name="Column10293" dataDxfId="6085"/>
    <tableColumn id="10302" name="Column10294" dataDxfId="6084"/>
    <tableColumn id="10303" name="Column10295" dataDxfId="6083"/>
    <tableColumn id="10304" name="Column10296" dataDxfId="6082"/>
    <tableColumn id="10305" name="Column10297" dataDxfId="6081"/>
    <tableColumn id="10306" name="Column10298" dataDxfId="6080"/>
    <tableColumn id="10307" name="Column10299" dataDxfId="6079"/>
    <tableColumn id="10308" name="Column10300" dataDxfId="6078"/>
    <tableColumn id="10309" name="Column10301" dataDxfId="6077"/>
    <tableColumn id="10310" name="Column10302" dataDxfId="6076"/>
    <tableColumn id="10311" name="Column10303" dataDxfId="6075"/>
    <tableColumn id="10312" name="Column10304" dataDxfId="6074"/>
    <tableColumn id="10313" name="Column10305" dataDxfId="6073"/>
    <tableColumn id="10314" name="Column10306" dataDxfId="6072"/>
    <tableColumn id="10315" name="Column10307" dataDxfId="6071"/>
    <tableColumn id="10316" name="Column10308" dataDxfId="6070"/>
    <tableColumn id="10317" name="Column10309" dataDxfId="6069"/>
    <tableColumn id="10318" name="Column10310" dataDxfId="6068"/>
    <tableColumn id="10319" name="Column10311" dataDxfId="6067"/>
    <tableColumn id="10320" name="Column10312" dataDxfId="6066"/>
    <tableColumn id="10321" name="Column10313" dataDxfId="6065"/>
    <tableColumn id="10322" name="Column10314" dataDxfId="6064"/>
    <tableColumn id="10323" name="Column10315" dataDxfId="6063"/>
    <tableColumn id="10324" name="Column10316" dataDxfId="6062"/>
    <tableColumn id="10325" name="Column10317" dataDxfId="6061"/>
    <tableColumn id="10326" name="Column10318" dataDxfId="6060"/>
    <tableColumn id="10327" name="Column10319" dataDxfId="6059"/>
    <tableColumn id="10328" name="Column10320" dataDxfId="6058"/>
    <tableColumn id="10329" name="Column10321" dataDxfId="6057"/>
    <tableColumn id="10330" name="Column10322" dataDxfId="6056"/>
    <tableColumn id="10331" name="Column10323" dataDxfId="6055"/>
    <tableColumn id="10332" name="Column10324" dataDxfId="6054"/>
    <tableColumn id="10333" name="Column10325" dataDxfId="6053"/>
    <tableColumn id="10334" name="Column10326" dataDxfId="6052"/>
    <tableColumn id="10335" name="Column10327" dataDxfId="6051"/>
    <tableColumn id="10336" name="Column10328" dataDxfId="6050"/>
    <tableColumn id="10337" name="Column10329" dataDxfId="6049"/>
    <tableColumn id="10338" name="Column10330" dataDxfId="6048"/>
    <tableColumn id="10339" name="Column10331" dataDxfId="6047"/>
    <tableColumn id="10340" name="Column10332" dataDxfId="6046"/>
    <tableColumn id="10341" name="Column10333" dataDxfId="6045"/>
    <tableColumn id="10342" name="Column10334" dataDxfId="6044"/>
    <tableColumn id="10343" name="Column10335" dataDxfId="6043"/>
    <tableColumn id="10344" name="Column10336" dataDxfId="6042"/>
    <tableColumn id="10345" name="Column10337" dataDxfId="6041"/>
    <tableColumn id="10346" name="Column10338" dataDxfId="6040"/>
    <tableColumn id="10347" name="Column10339" dataDxfId="6039"/>
    <tableColumn id="10348" name="Column10340" dataDxfId="6038"/>
    <tableColumn id="10349" name="Column10341" dataDxfId="6037"/>
    <tableColumn id="10350" name="Column10342" dataDxfId="6036"/>
    <tableColumn id="10351" name="Column10343" dataDxfId="6035"/>
    <tableColumn id="10352" name="Column10344" dataDxfId="6034"/>
    <tableColumn id="10353" name="Column10345" dataDxfId="6033"/>
    <tableColumn id="10354" name="Column10346" dataDxfId="6032"/>
    <tableColumn id="10355" name="Column10347" dataDxfId="6031"/>
    <tableColumn id="10356" name="Column10348" dataDxfId="6030"/>
    <tableColumn id="10357" name="Column10349" dataDxfId="6029"/>
    <tableColumn id="10358" name="Column10350" dataDxfId="6028"/>
    <tableColumn id="10359" name="Column10351" dataDxfId="6027"/>
    <tableColumn id="10360" name="Column10352" dataDxfId="6026"/>
    <tableColumn id="10361" name="Column10353" dataDxfId="6025"/>
    <tableColumn id="10362" name="Column10354" dataDxfId="6024"/>
    <tableColumn id="10363" name="Column10355" dataDxfId="6023"/>
    <tableColumn id="10364" name="Column10356" dataDxfId="6022"/>
    <tableColumn id="10365" name="Column10357" dataDxfId="6021"/>
    <tableColumn id="10366" name="Column10358" dataDxfId="6020"/>
    <tableColumn id="10367" name="Column10359" dataDxfId="6019"/>
    <tableColumn id="10368" name="Column10360" dataDxfId="6018"/>
    <tableColumn id="10369" name="Column10361" dataDxfId="6017"/>
    <tableColumn id="10370" name="Column10362" dataDxfId="6016"/>
    <tableColumn id="10371" name="Column10363" dataDxfId="6015"/>
    <tableColumn id="10372" name="Column10364" dataDxfId="6014"/>
    <tableColumn id="10373" name="Column10365" dataDxfId="6013"/>
    <tableColumn id="10374" name="Column10366" dataDxfId="6012"/>
    <tableColumn id="10375" name="Column10367" dataDxfId="6011"/>
    <tableColumn id="10376" name="Column10368" dataDxfId="6010"/>
    <tableColumn id="10377" name="Column10369" dataDxfId="6009"/>
    <tableColumn id="10378" name="Column10370" dataDxfId="6008"/>
    <tableColumn id="10379" name="Column10371" dataDxfId="6007"/>
    <tableColumn id="10380" name="Column10372" dataDxfId="6006"/>
    <tableColumn id="10381" name="Column10373" dataDxfId="6005"/>
    <tableColumn id="10382" name="Column10374" dataDxfId="6004"/>
    <tableColumn id="10383" name="Column10375" dataDxfId="6003"/>
    <tableColumn id="10384" name="Column10376" dataDxfId="6002"/>
    <tableColumn id="10385" name="Column10377" dataDxfId="6001"/>
    <tableColumn id="10386" name="Column10378" dataDxfId="6000"/>
    <tableColumn id="10387" name="Column10379" dataDxfId="5999"/>
    <tableColumn id="10388" name="Column10380" dataDxfId="5998"/>
    <tableColumn id="10389" name="Column10381" dataDxfId="5997"/>
    <tableColumn id="10390" name="Column10382" dataDxfId="5996"/>
    <tableColumn id="10391" name="Column10383" dataDxfId="5995"/>
    <tableColumn id="10392" name="Column10384" dataDxfId="5994"/>
    <tableColumn id="10393" name="Column10385" dataDxfId="5993"/>
    <tableColumn id="10394" name="Column10386" dataDxfId="5992"/>
    <tableColumn id="10395" name="Column10387" dataDxfId="5991"/>
    <tableColumn id="10396" name="Column10388" dataDxfId="5990"/>
    <tableColumn id="10397" name="Column10389" dataDxfId="5989"/>
    <tableColumn id="10398" name="Column10390" dataDxfId="5988"/>
    <tableColumn id="10399" name="Column10391" dataDxfId="5987"/>
    <tableColumn id="10400" name="Column10392" dataDxfId="5986"/>
    <tableColumn id="10401" name="Column10393" dataDxfId="5985"/>
    <tableColumn id="10402" name="Column10394" dataDxfId="5984"/>
    <tableColumn id="10403" name="Column10395" dataDxfId="5983"/>
    <tableColumn id="10404" name="Column10396" dataDxfId="5982"/>
    <tableColumn id="10405" name="Column10397" dataDxfId="5981"/>
    <tableColumn id="10406" name="Column10398" dataDxfId="5980"/>
    <tableColumn id="10407" name="Column10399" dataDxfId="5979"/>
    <tableColumn id="10408" name="Column10400" dataDxfId="5978"/>
    <tableColumn id="10409" name="Column10401" dataDxfId="5977"/>
    <tableColumn id="10410" name="Column10402" dataDxfId="5976"/>
    <tableColumn id="10411" name="Column10403" dataDxfId="5975"/>
    <tableColumn id="10412" name="Column10404" dataDxfId="5974"/>
    <tableColumn id="10413" name="Column10405" dataDxfId="5973"/>
    <tableColumn id="10414" name="Column10406" dataDxfId="5972"/>
    <tableColumn id="10415" name="Column10407" dataDxfId="5971"/>
    <tableColumn id="10416" name="Column10408" dataDxfId="5970"/>
    <tableColumn id="10417" name="Column10409" dataDxfId="5969"/>
    <tableColumn id="10418" name="Column10410" dataDxfId="5968"/>
    <tableColumn id="10419" name="Column10411" dataDxfId="5967"/>
    <tableColumn id="10420" name="Column10412" dataDxfId="5966"/>
    <tableColumn id="10421" name="Column10413" dataDxfId="5965"/>
    <tableColumn id="10422" name="Column10414" dataDxfId="5964"/>
    <tableColumn id="10423" name="Column10415" dataDxfId="5963"/>
    <tableColumn id="10424" name="Column10416" dataDxfId="5962"/>
    <tableColumn id="10425" name="Column10417" dataDxfId="5961"/>
    <tableColumn id="10426" name="Column10418" dataDxfId="5960"/>
    <tableColumn id="10427" name="Column10419" dataDxfId="5959"/>
    <tableColumn id="10428" name="Column10420" dataDxfId="5958"/>
    <tableColumn id="10429" name="Column10421" dataDxfId="5957"/>
    <tableColumn id="10430" name="Column10422" dataDxfId="5956"/>
    <tableColumn id="10431" name="Column10423" dataDxfId="5955"/>
    <tableColumn id="10432" name="Column10424" dataDxfId="5954"/>
    <tableColumn id="10433" name="Column10425" dataDxfId="5953"/>
    <tableColumn id="10434" name="Column10426" dataDxfId="5952"/>
    <tableColumn id="10435" name="Column10427" dataDxfId="5951"/>
    <tableColumn id="10436" name="Column10428" dataDxfId="5950"/>
    <tableColumn id="10437" name="Column10429" dataDxfId="5949"/>
    <tableColumn id="10438" name="Column10430" dataDxfId="5948"/>
    <tableColumn id="10439" name="Column10431" dataDxfId="5947"/>
    <tableColumn id="10440" name="Column10432" dataDxfId="5946"/>
    <tableColumn id="10441" name="Column10433" dataDxfId="5945"/>
    <tableColumn id="10442" name="Column10434" dataDxfId="5944"/>
    <tableColumn id="10443" name="Column10435" dataDxfId="5943"/>
    <tableColumn id="10444" name="Column10436" dataDxfId="5942"/>
    <tableColumn id="10445" name="Column10437" dataDxfId="5941"/>
    <tableColumn id="10446" name="Column10438" dataDxfId="5940"/>
    <tableColumn id="10447" name="Column10439" dataDxfId="5939"/>
    <tableColumn id="10448" name="Column10440" dataDxfId="5938"/>
    <tableColumn id="10449" name="Column10441" dataDxfId="5937"/>
    <tableColumn id="10450" name="Column10442" dataDxfId="5936"/>
    <tableColumn id="10451" name="Column10443" dataDxfId="5935"/>
    <tableColumn id="10452" name="Column10444" dataDxfId="5934"/>
    <tableColumn id="10453" name="Column10445" dataDxfId="5933"/>
    <tableColumn id="10454" name="Column10446" dataDxfId="5932"/>
    <tableColumn id="10455" name="Column10447" dataDxfId="5931"/>
    <tableColumn id="10456" name="Column10448" dataDxfId="5930"/>
    <tableColumn id="10457" name="Column10449" dataDxfId="5929"/>
    <tableColumn id="10458" name="Column10450" dataDxfId="5928"/>
    <tableColumn id="10459" name="Column10451" dataDxfId="5927"/>
    <tableColumn id="10460" name="Column10452" dataDxfId="5926"/>
    <tableColumn id="10461" name="Column10453" dataDxfId="5925"/>
    <tableColumn id="10462" name="Column10454" dataDxfId="5924"/>
    <tableColumn id="10463" name="Column10455" dataDxfId="5923"/>
    <tableColumn id="10464" name="Column10456" dataDxfId="5922"/>
    <tableColumn id="10465" name="Column10457" dataDxfId="5921"/>
    <tableColumn id="10466" name="Column10458" dataDxfId="5920"/>
    <tableColumn id="10467" name="Column10459" dataDxfId="5919"/>
    <tableColumn id="10468" name="Column10460" dataDxfId="5918"/>
    <tableColumn id="10469" name="Column10461" dataDxfId="5917"/>
    <tableColumn id="10470" name="Column10462" dataDxfId="5916"/>
    <tableColumn id="10471" name="Column10463" dataDxfId="5915"/>
    <tableColumn id="10472" name="Column10464" dataDxfId="5914"/>
    <tableColumn id="10473" name="Column10465" dataDxfId="5913"/>
    <tableColumn id="10474" name="Column10466" dataDxfId="5912"/>
    <tableColumn id="10475" name="Column10467" dataDxfId="5911"/>
    <tableColumn id="10476" name="Column10468" dataDxfId="5910"/>
    <tableColumn id="10477" name="Column10469" dataDxfId="5909"/>
    <tableColumn id="10478" name="Column10470" dataDxfId="5908"/>
    <tableColumn id="10479" name="Column10471" dataDxfId="5907"/>
    <tableColumn id="10480" name="Column10472" dataDxfId="5906"/>
    <tableColumn id="10481" name="Column10473" dataDxfId="5905"/>
    <tableColumn id="10482" name="Column10474" dataDxfId="5904"/>
    <tableColumn id="10483" name="Column10475" dataDxfId="5903"/>
    <tableColumn id="10484" name="Column10476" dataDxfId="5902"/>
    <tableColumn id="10485" name="Column10477" dataDxfId="5901"/>
    <tableColumn id="10486" name="Column10478" dataDxfId="5900"/>
    <tableColumn id="10487" name="Column10479" dataDxfId="5899"/>
    <tableColumn id="10488" name="Column10480" dataDxfId="5898"/>
    <tableColumn id="10489" name="Column10481" dataDxfId="5897"/>
    <tableColumn id="10490" name="Column10482" dataDxfId="5896"/>
    <tableColumn id="10491" name="Column10483" dataDxfId="5895"/>
    <tableColumn id="10492" name="Column10484" dataDxfId="5894"/>
    <tableColumn id="10493" name="Column10485" dataDxfId="5893"/>
    <tableColumn id="10494" name="Column10486" dataDxfId="5892"/>
    <tableColumn id="10495" name="Column10487" dataDxfId="5891"/>
    <tableColumn id="10496" name="Column10488" dataDxfId="5890"/>
    <tableColumn id="10497" name="Column10489" dataDxfId="5889"/>
    <tableColumn id="10498" name="Column10490" dataDxfId="5888"/>
    <tableColumn id="10499" name="Column10491" dataDxfId="5887"/>
    <tableColumn id="10500" name="Column10492" dataDxfId="5886"/>
    <tableColumn id="10501" name="Column10493" dataDxfId="5885"/>
    <tableColumn id="10502" name="Column10494" dataDxfId="5884"/>
    <tableColumn id="10503" name="Column10495" dataDxfId="5883"/>
    <tableColumn id="10504" name="Column10496" dataDxfId="5882"/>
    <tableColumn id="10505" name="Column10497" dataDxfId="5881"/>
    <tableColumn id="10506" name="Column10498" dataDxfId="5880"/>
    <tableColumn id="10507" name="Column10499" dataDxfId="5879"/>
    <tableColumn id="10508" name="Column10500" dataDxfId="5878"/>
    <tableColumn id="10509" name="Column10501" dataDxfId="5877"/>
    <tableColumn id="10510" name="Column10502" dataDxfId="5876"/>
    <tableColumn id="10511" name="Column10503" dataDxfId="5875"/>
    <tableColumn id="10512" name="Column10504" dataDxfId="5874"/>
    <tableColumn id="10513" name="Column10505" dataDxfId="5873"/>
    <tableColumn id="10514" name="Column10506" dataDxfId="5872"/>
    <tableColumn id="10515" name="Column10507" dataDxfId="5871"/>
    <tableColumn id="10516" name="Column10508" dataDxfId="5870"/>
    <tableColumn id="10517" name="Column10509" dataDxfId="5869"/>
    <tableColumn id="10518" name="Column10510" dataDxfId="5868"/>
    <tableColumn id="10519" name="Column10511" dataDxfId="5867"/>
    <tableColumn id="10520" name="Column10512" dataDxfId="5866"/>
    <tableColumn id="10521" name="Column10513" dataDxfId="5865"/>
    <tableColumn id="10522" name="Column10514" dataDxfId="5864"/>
    <tableColumn id="10523" name="Column10515" dataDxfId="5863"/>
    <tableColumn id="10524" name="Column10516" dataDxfId="5862"/>
    <tableColumn id="10525" name="Column10517" dataDxfId="5861"/>
    <tableColumn id="10526" name="Column10518" dataDxfId="5860"/>
    <tableColumn id="10527" name="Column10519" dataDxfId="5859"/>
    <tableColumn id="10528" name="Column10520" dataDxfId="5858"/>
    <tableColumn id="10529" name="Column10521" dataDxfId="5857"/>
    <tableColumn id="10530" name="Column10522" dataDxfId="5856"/>
    <tableColumn id="10531" name="Column10523" dataDxfId="5855"/>
    <tableColumn id="10532" name="Column10524" dataDxfId="5854"/>
    <tableColumn id="10533" name="Column10525" dataDxfId="5853"/>
    <tableColumn id="10534" name="Column10526" dataDxfId="5852"/>
    <tableColumn id="10535" name="Column10527" dataDxfId="5851"/>
    <tableColumn id="10536" name="Column10528" dataDxfId="5850"/>
    <tableColumn id="10537" name="Column10529" dataDxfId="5849"/>
    <tableColumn id="10538" name="Column10530" dataDxfId="5848"/>
    <tableColumn id="10539" name="Column10531" dataDxfId="5847"/>
    <tableColumn id="10540" name="Column10532" dataDxfId="5846"/>
    <tableColumn id="10541" name="Column10533" dataDxfId="5845"/>
    <tableColumn id="10542" name="Column10534" dataDxfId="5844"/>
    <tableColumn id="10543" name="Column10535" dataDxfId="5843"/>
    <tableColumn id="10544" name="Column10536" dataDxfId="5842"/>
    <tableColumn id="10545" name="Column10537" dataDxfId="5841"/>
    <tableColumn id="10546" name="Column10538" dataDxfId="5840"/>
    <tableColumn id="10547" name="Column10539" dataDxfId="5839"/>
    <tableColumn id="10548" name="Column10540" dataDxfId="5838"/>
    <tableColumn id="10549" name="Column10541" dataDxfId="5837"/>
    <tableColumn id="10550" name="Column10542" dataDxfId="5836"/>
    <tableColumn id="10551" name="Column10543" dataDxfId="5835"/>
    <tableColumn id="10552" name="Column10544" dataDxfId="5834"/>
    <tableColumn id="10553" name="Column10545" dataDxfId="5833"/>
    <tableColumn id="10554" name="Column10546" dataDxfId="5832"/>
    <tableColumn id="10555" name="Column10547" dataDxfId="5831"/>
    <tableColumn id="10556" name="Column10548" dataDxfId="5830"/>
    <tableColumn id="10557" name="Column10549" dataDxfId="5829"/>
    <tableColumn id="10558" name="Column10550" dataDxfId="5828"/>
    <tableColumn id="10559" name="Column10551" dataDxfId="5827"/>
    <tableColumn id="10560" name="Column10552" dataDxfId="5826"/>
    <tableColumn id="10561" name="Column10553" dataDxfId="5825"/>
    <tableColumn id="10562" name="Column10554" dataDxfId="5824"/>
    <tableColumn id="10563" name="Column10555" dataDxfId="5823"/>
    <tableColumn id="10564" name="Column10556" dataDxfId="5822"/>
    <tableColumn id="10565" name="Column10557" dataDxfId="5821"/>
    <tableColumn id="10566" name="Column10558" dataDxfId="5820"/>
    <tableColumn id="10567" name="Column10559" dataDxfId="5819"/>
    <tableColumn id="10568" name="Column10560" dataDxfId="5818"/>
    <tableColumn id="10569" name="Column10561" dataDxfId="5817"/>
    <tableColumn id="10570" name="Column10562" dataDxfId="5816"/>
    <tableColumn id="10571" name="Column10563" dataDxfId="5815"/>
    <tableColumn id="10572" name="Column10564" dataDxfId="5814"/>
    <tableColumn id="10573" name="Column10565" dataDxfId="5813"/>
    <tableColumn id="10574" name="Column10566" dataDxfId="5812"/>
    <tableColumn id="10575" name="Column10567" dataDxfId="5811"/>
    <tableColumn id="10576" name="Column10568" dataDxfId="5810"/>
    <tableColumn id="10577" name="Column10569" dataDxfId="5809"/>
    <tableColumn id="10578" name="Column10570" dataDxfId="5808"/>
    <tableColumn id="10579" name="Column10571" dataDxfId="5807"/>
    <tableColumn id="10580" name="Column10572" dataDxfId="5806"/>
    <tableColumn id="10581" name="Column10573" dataDxfId="5805"/>
    <tableColumn id="10582" name="Column10574" dataDxfId="5804"/>
    <tableColumn id="10583" name="Column10575" dataDxfId="5803"/>
    <tableColumn id="10584" name="Column10576" dataDxfId="5802"/>
    <tableColumn id="10585" name="Column10577" dataDxfId="5801"/>
    <tableColumn id="10586" name="Column10578" dataDxfId="5800"/>
    <tableColumn id="10587" name="Column10579" dataDxfId="5799"/>
    <tableColumn id="10588" name="Column10580" dataDxfId="5798"/>
    <tableColumn id="10589" name="Column10581" dataDxfId="5797"/>
    <tableColumn id="10590" name="Column10582" dataDxfId="5796"/>
    <tableColumn id="10591" name="Column10583" dataDxfId="5795"/>
    <tableColumn id="10592" name="Column10584" dataDxfId="5794"/>
    <tableColumn id="10593" name="Column10585" dataDxfId="5793"/>
    <tableColumn id="10594" name="Column10586" dataDxfId="5792"/>
    <tableColumn id="10595" name="Column10587" dataDxfId="5791"/>
    <tableColumn id="10596" name="Column10588" dataDxfId="5790"/>
    <tableColumn id="10597" name="Column10589" dataDxfId="5789"/>
    <tableColumn id="10598" name="Column10590" dataDxfId="5788"/>
    <tableColumn id="10599" name="Column10591" dataDxfId="5787"/>
    <tableColumn id="10600" name="Column10592" dataDxfId="5786"/>
    <tableColumn id="10601" name="Column10593" dataDxfId="5785"/>
    <tableColumn id="10602" name="Column10594" dataDxfId="5784"/>
    <tableColumn id="10603" name="Column10595" dataDxfId="5783"/>
    <tableColumn id="10604" name="Column10596" dataDxfId="5782"/>
    <tableColumn id="10605" name="Column10597" dataDxfId="5781"/>
    <tableColumn id="10606" name="Column10598" dataDxfId="5780"/>
    <tableColumn id="10607" name="Column10599" dataDxfId="5779"/>
    <tableColumn id="10608" name="Column10600" dataDxfId="5778"/>
    <tableColumn id="10609" name="Column10601" dataDxfId="5777"/>
    <tableColumn id="10610" name="Column10602" dataDxfId="5776"/>
    <tableColumn id="10611" name="Column10603" dataDxfId="5775"/>
    <tableColumn id="10612" name="Column10604" dataDxfId="5774"/>
    <tableColumn id="10613" name="Column10605" dataDxfId="5773"/>
    <tableColumn id="10614" name="Column10606" dataDxfId="5772"/>
    <tableColumn id="10615" name="Column10607" dataDxfId="5771"/>
    <tableColumn id="10616" name="Column10608" dataDxfId="5770"/>
    <tableColumn id="10617" name="Column10609" dataDxfId="5769"/>
    <tableColumn id="10618" name="Column10610" dataDxfId="5768"/>
    <tableColumn id="10619" name="Column10611" dataDxfId="5767"/>
    <tableColumn id="10620" name="Column10612" dataDxfId="5766"/>
    <tableColumn id="10621" name="Column10613" dataDxfId="5765"/>
    <tableColumn id="10622" name="Column10614" dataDxfId="5764"/>
    <tableColumn id="10623" name="Column10615" dataDxfId="5763"/>
    <tableColumn id="10624" name="Column10616" dataDxfId="5762"/>
    <tableColumn id="10625" name="Column10617" dataDxfId="5761"/>
    <tableColumn id="10626" name="Column10618" dataDxfId="5760"/>
    <tableColumn id="10627" name="Column10619" dataDxfId="5759"/>
    <tableColumn id="10628" name="Column10620" dataDxfId="5758"/>
    <tableColumn id="10629" name="Column10621" dataDxfId="5757"/>
    <tableColumn id="10630" name="Column10622" dataDxfId="5756"/>
    <tableColumn id="10631" name="Column10623" dataDxfId="5755"/>
    <tableColumn id="10632" name="Column10624" dataDxfId="5754"/>
    <tableColumn id="10633" name="Column10625" dataDxfId="5753"/>
    <tableColumn id="10634" name="Column10626" dataDxfId="5752"/>
    <tableColumn id="10635" name="Column10627" dataDxfId="5751"/>
    <tableColumn id="10636" name="Column10628" dataDxfId="5750"/>
    <tableColumn id="10637" name="Column10629" dataDxfId="5749"/>
    <tableColumn id="10638" name="Column10630" dataDxfId="5748"/>
    <tableColumn id="10639" name="Column10631" dataDxfId="5747"/>
    <tableColumn id="10640" name="Column10632" dataDxfId="5746"/>
    <tableColumn id="10641" name="Column10633" dataDxfId="5745"/>
    <tableColumn id="10642" name="Column10634" dataDxfId="5744"/>
    <tableColumn id="10643" name="Column10635" dataDxfId="5743"/>
    <tableColumn id="10644" name="Column10636" dataDxfId="5742"/>
    <tableColumn id="10645" name="Column10637" dataDxfId="5741"/>
    <tableColumn id="10646" name="Column10638" dataDxfId="5740"/>
    <tableColumn id="10647" name="Column10639" dataDxfId="5739"/>
    <tableColumn id="10648" name="Column10640" dataDxfId="5738"/>
    <tableColumn id="10649" name="Column10641" dataDxfId="5737"/>
    <tableColumn id="10650" name="Column10642" dataDxfId="5736"/>
    <tableColumn id="10651" name="Column10643" dataDxfId="5735"/>
    <tableColumn id="10652" name="Column10644" dataDxfId="5734"/>
    <tableColumn id="10653" name="Column10645" dataDxfId="5733"/>
    <tableColumn id="10654" name="Column10646" dataDxfId="5732"/>
    <tableColumn id="10655" name="Column10647" dataDxfId="5731"/>
    <tableColumn id="10656" name="Column10648" dataDxfId="5730"/>
    <tableColumn id="10657" name="Column10649" dataDxfId="5729"/>
    <tableColumn id="10658" name="Column10650" dataDxfId="5728"/>
    <tableColumn id="10659" name="Column10651" dataDxfId="5727"/>
    <tableColumn id="10660" name="Column10652" dataDxfId="5726"/>
    <tableColumn id="10661" name="Column10653" dataDxfId="5725"/>
    <tableColumn id="10662" name="Column10654" dataDxfId="5724"/>
    <tableColumn id="10663" name="Column10655" dataDxfId="5723"/>
    <tableColumn id="10664" name="Column10656" dataDxfId="5722"/>
    <tableColumn id="10665" name="Column10657" dataDxfId="5721"/>
    <tableColumn id="10666" name="Column10658" dataDxfId="5720"/>
    <tableColumn id="10667" name="Column10659" dataDxfId="5719"/>
    <tableColumn id="10668" name="Column10660" dataDxfId="5718"/>
    <tableColumn id="10669" name="Column10661" dataDxfId="5717"/>
    <tableColumn id="10670" name="Column10662" dataDxfId="5716"/>
    <tableColumn id="10671" name="Column10663" dataDxfId="5715"/>
    <tableColumn id="10672" name="Column10664" dataDxfId="5714"/>
    <tableColumn id="10673" name="Column10665" dataDxfId="5713"/>
    <tableColumn id="10674" name="Column10666" dataDxfId="5712"/>
    <tableColumn id="10675" name="Column10667" dataDxfId="5711"/>
    <tableColumn id="10676" name="Column10668" dataDxfId="5710"/>
    <tableColumn id="10677" name="Column10669" dataDxfId="5709"/>
    <tableColumn id="10678" name="Column10670" dataDxfId="5708"/>
    <tableColumn id="10679" name="Column10671" dataDxfId="5707"/>
    <tableColumn id="10680" name="Column10672" dataDxfId="5706"/>
    <tableColumn id="10681" name="Column10673" dataDxfId="5705"/>
    <tableColumn id="10682" name="Column10674" dataDxfId="5704"/>
    <tableColumn id="10683" name="Column10675" dataDxfId="5703"/>
    <tableColumn id="10684" name="Column10676" dataDxfId="5702"/>
    <tableColumn id="10685" name="Column10677" dataDxfId="5701"/>
    <tableColumn id="10686" name="Column10678" dataDxfId="5700"/>
    <tableColumn id="10687" name="Column10679" dataDxfId="5699"/>
    <tableColumn id="10688" name="Column10680" dataDxfId="5698"/>
    <tableColumn id="10689" name="Column10681" dataDxfId="5697"/>
    <tableColumn id="10690" name="Column10682" dataDxfId="5696"/>
    <tableColumn id="10691" name="Column10683" dataDxfId="5695"/>
    <tableColumn id="10692" name="Column10684" dataDxfId="5694"/>
    <tableColumn id="10693" name="Column10685" dataDxfId="5693"/>
    <tableColumn id="10694" name="Column10686" dataDxfId="5692"/>
    <tableColumn id="10695" name="Column10687" dataDxfId="5691"/>
    <tableColumn id="10696" name="Column10688" dataDxfId="5690"/>
    <tableColumn id="10697" name="Column10689" dataDxfId="5689"/>
    <tableColumn id="10698" name="Column10690" dataDxfId="5688"/>
    <tableColumn id="10699" name="Column10691" dataDxfId="5687"/>
    <tableColumn id="10700" name="Column10692" dataDxfId="5686"/>
    <tableColumn id="10701" name="Column10693" dataDxfId="5685"/>
    <tableColumn id="10702" name="Column10694" dataDxfId="5684"/>
    <tableColumn id="10703" name="Column10695" dataDxfId="5683"/>
    <tableColumn id="10704" name="Column10696" dataDxfId="5682"/>
    <tableColumn id="10705" name="Column10697" dataDxfId="5681"/>
    <tableColumn id="10706" name="Column10698" dataDxfId="5680"/>
    <tableColumn id="10707" name="Column10699" dataDxfId="5679"/>
    <tableColumn id="10708" name="Column10700" dataDxfId="5678"/>
    <tableColumn id="10709" name="Column10701" dataDxfId="5677"/>
    <tableColumn id="10710" name="Column10702" dataDxfId="5676"/>
    <tableColumn id="10711" name="Column10703" dataDxfId="5675"/>
    <tableColumn id="10712" name="Column10704" dataDxfId="5674"/>
    <tableColumn id="10713" name="Column10705" dataDxfId="5673"/>
    <tableColumn id="10714" name="Column10706" dataDxfId="5672"/>
    <tableColumn id="10715" name="Column10707" dataDxfId="5671"/>
    <tableColumn id="10716" name="Column10708" dataDxfId="5670"/>
    <tableColumn id="10717" name="Column10709" dataDxfId="5669"/>
    <tableColumn id="10718" name="Column10710" dataDxfId="5668"/>
    <tableColumn id="10719" name="Column10711" dataDxfId="5667"/>
    <tableColumn id="10720" name="Column10712" dataDxfId="5666"/>
    <tableColumn id="10721" name="Column10713" dataDxfId="5665"/>
    <tableColumn id="10722" name="Column10714" dataDxfId="5664"/>
    <tableColumn id="10723" name="Column10715" dataDxfId="5663"/>
    <tableColumn id="10724" name="Column10716" dataDxfId="5662"/>
    <tableColumn id="10725" name="Column10717" dataDxfId="5661"/>
    <tableColumn id="10726" name="Column10718" dataDxfId="5660"/>
    <tableColumn id="10727" name="Column10719" dataDxfId="5659"/>
    <tableColumn id="10728" name="Column10720" dataDxfId="5658"/>
    <tableColumn id="10729" name="Column10721" dataDxfId="5657"/>
    <tableColumn id="10730" name="Column10722" dataDxfId="5656"/>
    <tableColumn id="10731" name="Column10723" dataDxfId="5655"/>
    <tableColumn id="10732" name="Column10724" dataDxfId="5654"/>
    <tableColumn id="10733" name="Column10725" dataDxfId="5653"/>
    <tableColumn id="10734" name="Column10726" dataDxfId="5652"/>
    <tableColumn id="10735" name="Column10727" dataDxfId="5651"/>
    <tableColumn id="10736" name="Column10728" dataDxfId="5650"/>
    <tableColumn id="10737" name="Column10729" dataDxfId="5649"/>
    <tableColumn id="10738" name="Column10730" dataDxfId="5648"/>
    <tableColumn id="10739" name="Column10731" dataDxfId="5647"/>
    <tableColumn id="10740" name="Column10732" dataDxfId="5646"/>
    <tableColumn id="10741" name="Column10733" dataDxfId="5645"/>
    <tableColumn id="10742" name="Column10734" dataDxfId="5644"/>
    <tableColumn id="10743" name="Column10735" dataDxfId="5643"/>
    <tableColumn id="10744" name="Column10736" dataDxfId="5642"/>
    <tableColumn id="10745" name="Column10737" dataDxfId="5641"/>
    <tableColumn id="10746" name="Column10738" dataDxfId="5640"/>
    <tableColumn id="10747" name="Column10739" dataDxfId="5639"/>
    <tableColumn id="10748" name="Column10740" dataDxfId="5638"/>
    <tableColumn id="10749" name="Column10741" dataDxfId="5637"/>
    <tableColumn id="10750" name="Column10742" dataDxfId="5636"/>
    <tableColumn id="10751" name="Column10743" dataDxfId="5635"/>
    <tableColumn id="10752" name="Column10744" dataDxfId="5634"/>
    <tableColumn id="10753" name="Column10745" dataDxfId="5633"/>
    <tableColumn id="10754" name="Column10746" dataDxfId="5632"/>
    <tableColumn id="10755" name="Column10747" dataDxfId="5631"/>
    <tableColumn id="10756" name="Column10748" dataDxfId="5630"/>
    <tableColumn id="10757" name="Column10749" dataDxfId="5629"/>
    <tableColumn id="10758" name="Column10750" dataDxfId="5628"/>
    <tableColumn id="10759" name="Column10751" dataDxfId="5627"/>
    <tableColumn id="10760" name="Column10752" dataDxfId="5626"/>
    <tableColumn id="10761" name="Column10753" dataDxfId="5625"/>
    <tableColumn id="10762" name="Column10754" dataDxfId="5624"/>
    <tableColumn id="10763" name="Column10755" dataDxfId="5623"/>
    <tableColumn id="10764" name="Column10756" dataDxfId="5622"/>
    <tableColumn id="10765" name="Column10757" dataDxfId="5621"/>
    <tableColumn id="10766" name="Column10758" dataDxfId="5620"/>
    <tableColumn id="10767" name="Column10759" dataDxfId="5619"/>
    <tableColumn id="10768" name="Column10760" dataDxfId="5618"/>
    <tableColumn id="10769" name="Column10761" dataDxfId="5617"/>
    <tableColumn id="10770" name="Column10762" dataDxfId="5616"/>
    <tableColumn id="10771" name="Column10763" dataDxfId="5615"/>
    <tableColumn id="10772" name="Column10764" dataDxfId="5614"/>
    <tableColumn id="10773" name="Column10765" dataDxfId="5613"/>
    <tableColumn id="10774" name="Column10766" dataDxfId="5612"/>
    <tableColumn id="10775" name="Column10767" dataDxfId="5611"/>
    <tableColumn id="10776" name="Column10768" dataDxfId="5610"/>
    <tableColumn id="10777" name="Column10769" dataDxfId="5609"/>
    <tableColumn id="10778" name="Column10770" dataDxfId="5608"/>
    <tableColumn id="10779" name="Column10771" dataDxfId="5607"/>
    <tableColumn id="10780" name="Column10772" dataDxfId="5606"/>
    <tableColumn id="10781" name="Column10773" dataDxfId="5605"/>
    <tableColumn id="10782" name="Column10774" dataDxfId="5604"/>
    <tableColumn id="10783" name="Column10775" dataDxfId="5603"/>
    <tableColumn id="10784" name="Column10776" dataDxfId="5602"/>
    <tableColumn id="10785" name="Column10777" dataDxfId="5601"/>
    <tableColumn id="10786" name="Column10778" dataDxfId="5600"/>
    <tableColumn id="10787" name="Column10779" dataDxfId="5599"/>
    <tableColumn id="10788" name="Column10780" dataDxfId="5598"/>
    <tableColumn id="10789" name="Column10781" dataDxfId="5597"/>
    <tableColumn id="10790" name="Column10782" dataDxfId="5596"/>
    <tableColumn id="10791" name="Column10783" dataDxfId="5595"/>
    <tableColumn id="10792" name="Column10784" dataDxfId="5594"/>
    <tableColumn id="10793" name="Column10785" dataDxfId="5593"/>
    <tableColumn id="10794" name="Column10786" dataDxfId="5592"/>
    <tableColumn id="10795" name="Column10787" dataDxfId="5591"/>
    <tableColumn id="10796" name="Column10788" dataDxfId="5590"/>
    <tableColumn id="10797" name="Column10789" dataDxfId="5589"/>
    <tableColumn id="10798" name="Column10790" dataDxfId="5588"/>
    <tableColumn id="10799" name="Column10791" dataDxfId="5587"/>
    <tableColumn id="10800" name="Column10792" dataDxfId="5586"/>
    <tableColumn id="10801" name="Column10793" dataDxfId="5585"/>
    <tableColumn id="10802" name="Column10794" dataDxfId="5584"/>
    <tableColumn id="10803" name="Column10795" dataDxfId="5583"/>
    <tableColumn id="10804" name="Column10796" dataDxfId="5582"/>
    <tableColumn id="10805" name="Column10797" dataDxfId="5581"/>
    <tableColumn id="10806" name="Column10798" dataDxfId="5580"/>
    <tableColumn id="10807" name="Column10799" dataDxfId="5579"/>
    <tableColumn id="10808" name="Column10800" dataDxfId="5578"/>
    <tableColumn id="10809" name="Column10801" dataDxfId="5577"/>
    <tableColumn id="10810" name="Column10802" dataDxfId="5576"/>
    <tableColumn id="10811" name="Column10803" dataDxfId="5575"/>
    <tableColumn id="10812" name="Column10804" dataDxfId="5574"/>
    <tableColumn id="10813" name="Column10805" dataDxfId="5573"/>
    <tableColumn id="10814" name="Column10806" dataDxfId="5572"/>
    <tableColumn id="10815" name="Column10807" dataDxfId="5571"/>
    <tableColumn id="10816" name="Column10808" dataDxfId="5570"/>
    <tableColumn id="10817" name="Column10809" dataDxfId="5569"/>
    <tableColumn id="10818" name="Column10810" dataDxfId="5568"/>
    <tableColumn id="10819" name="Column10811" dataDxfId="5567"/>
    <tableColumn id="10820" name="Column10812" dataDxfId="5566"/>
    <tableColumn id="10821" name="Column10813" dataDxfId="5565"/>
    <tableColumn id="10822" name="Column10814" dataDxfId="5564"/>
    <tableColumn id="10823" name="Column10815" dataDxfId="5563"/>
    <tableColumn id="10824" name="Column10816" dataDxfId="5562"/>
    <tableColumn id="10825" name="Column10817" dataDxfId="5561"/>
    <tableColumn id="10826" name="Column10818" dataDxfId="5560"/>
    <tableColumn id="10827" name="Column10819" dataDxfId="5559"/>
    <tableColumn id="10828" name="Column10820" dataDxfId="5558"/>
    <tableColumn id="10829" name="Column10821" dataDxfId="5557"/>
    <tableColumn id="10830" name="Column10822" dataDxfId="5556"/>
    <tableColumn id="10831" name="Column10823" dataDxfId="5555"/>
    <tableColumn id="10832" name="Column10824" dataDxfId="5554"/>
    <tableColumn id="10833" name="Column10825" dataDxfId="5553"/>
    <tableColumn id="10834" name="Column10826" dataDxfId="5552"/>
    <tableColumn id="10835" name="Column10827" dataDxfId="5551"/>
    <tableColumn id="10836" name="Column10828" dataDxfId="5550"/>
    <tableColumn id="10837" name="Column10829" dataDxfId="5549"/>
    <tableColumn id="10838" name="Column10830" dataDxfId="5548"/>
    <tableColumn id="10839" name="Column10831" dataDxfId="5547"/>
    <tableColumn id="10840" name="Column10832" dataDxfId="5546"/>
    <tableColumn id="10841" name="Column10833" dataDxfId="5545"/>
    <tableColumn id="10842" name="Column10834" dataDxfId="5544"/>
    <tableColumn id="10843" name="Column10835" dataDxfId="5543"/>
    <tableColumn id="10844" name="Column10836" dataDxfId="5542"/>
    <tableColumn id="10845" name="Column10837" dataDxfId="5541"/>
    <tableColumn id="10846" name="Column10838" dataDxfId="5540"/>
    <tableColumn id="10847" name="Column10839" dataDxfId="5539"/>
    <tableColumn id="10848" name="Column10840" dataDxfId="5538"/>
    <tableColumn id="10849" name="Column10841" dataDxfId="5537"/>
    <tableColumn id="10850" name="Column10842" dataDxfId="5536"/>
    <tableColumn id="10851" name="Column10843" dataDxfId="5535"/>
    <tableColumn id="10852" name="Column10844" dataDxfId="5534"/>
    <tableColumn id="10853" name="Column10845" dataDxfId="5533"/>
    <tableColumn id="10854" name="Column10846" dataDxfId="5532"/>
    <tableColumn id="10855" name="Column10847" dataDxfId="5531"/>
    <tableColumn id="10856" name="Column10848" dataDxfId="5530"/>
    <tableColumn id="10857" name="Column10849" dataDxfId="5529"/>
    <tableColumn id="10858" name="Column10850" dataDxfId="5528"/>
    <tableColumn id="10859" name="Column10851" dataDxfId="5527"/>
    <tableColumn id="10860" name="Column10852" dataDxfId="5526"/>
    <tableColumn id="10861" name="Column10853" dataDxfId="5525"/>
    <tableColumn id="10862" name="Column10854" dataDxfId="5524"/>
    <tableColumn id="10863" name="Column10855" dataDxfId="5523"/>
    <tableColumn id="10864" name="Column10856" dataDxfId="5522"/>
    <tableColumn id="10865" name="Column10857" dataDxfId="5521"/>
    <tableColumn id="10866" name="Column10858" dataDxfId="5520"/>
    <tableColumn id="10867" name="Column10859" dataDxfId="5519"/>
    <tableColumn id="10868" name="Column10860" dataDxfId="5518"/>
    <tableColumn id="10869" name="Column10861" dataDxfId="5517"/>
    <tableColumn id="10870" name="Column10862" dataDxfId="5516"/>
    <tableColumn id="10871" name="Column10863" dataDxfId="5515"/>
    <tableColumn id="10872" name="Column10864" dataDxfId="5514"/>
    <tableColumn id="10873" name="Column10865" dataDxfId="5513"/>
    <tableColumn id="10874" name="Column10866" dataDxfId="5512"/>
    <tableColumn id="10875" name="Column10867" dataDxfId="5511"/>
    <tableColumn id="10876" name="Column10868" dataDxfId="5510"/>
    <tableColumn id="10877" name="Column10869" dataDxfId="5509"/>
    <tableColumn id="10878" name="Column10870" dataDxfId="5508"/>
    <tableColumn id="10879" name="Column10871" dataDxfId="5507"/>
    <tableColumn id="10880" name="Column10872" dataDxfId="5506"/>
    <tableColumn id="10881" name="Column10873" dataDxfId="5505"/>
    <tableColumn id="10882" name="Column10874" dataDxfId="5504"/>
    <tableColumn id="10883" name="Column10875" dataDxfId="5503"/>
    <tableColumn id="10884" name="Column10876" dataDxfId="5502"/>
    <tableColumn id="10885" name="Column10877" dataDxfId="5501"/>
    <tableColumn id="10886" name="Column10878" dataDxfId="5500"/>
    <tableColumn id="10887" name="Column10879" dataDxfId="5499"/>
    <tableColumn id="10888" name="Column10880" dataDxfId="5498"/>
    <tableColumn id="10889" name="Column10881" dataDxfId="5497"/>
    <tableColumn id="10890" name="Column10882" dataDxfId="5496"/>
    <tableColumn id="10891" name="Column10883" dataDxfId="5495"/>
    <tableColumn id="10892" name="Column10884" dataDxfId="5494"/>
    <tableColumn id="10893" name="Column10885" dataDxfId="5493"/>
    <tableColumn id="10894" name="Column10886" dataDxfId="5492"/>
    <tableColumn id="10895" name="Column10887" dataDxfId="5491"/>
    <tableColumn id="10896" name="Column10888" dataDxfId="5490"/>
    <tableColumn id="10897" name="Column10889" dataDxfId="5489"/>
    <tableColumn id="10898" name="Column10890" dataDxfId="5488"/>
    <tableColumn id="10899" name="Column10891" dataDxfId="5487"/>
    <tableColumn id="10900" name="Column10892" dataDxfId="5486"/>
    <tableColumn id="10901" name="Column10893" dataDxfId="5485"/>
    <tableColumn id="10902" name="Column10894" dataDxfId="5484"/>
    <tableColumn id="10903" name="Column10895" dataDxfId="5483"/>
    <tableColumn id="10904" name="Column10896" dataDxfId="5482"/>
    <tableColumn id="10905" name="Column10897" dataDxfId="5481"/>
    <tableColumn id="10906" name="Column10898" dataDxfId="5480"/>
    <tableColumn id="10907" name="Column10899" dataDxfId="5479"/>
    <tableColumn id="10908" name="Column10900" dataDxfId="5478"/>
    <tableColumn id="10909" name="Column10901" dataDxfId="5477"/>
    <tableColumn id="10910" name="Column10902" dataDxfId="5476"/>
    <tableColumn id="10911" name="Column10903" dataDxfId="5475"/>
    <tableColumn id="10912" name="Column10904" dataDxfId="5474"/>
    <tableColumn id="10913" name="Column10905" dataDxfId="5473"/>
    <tableColumn id="10914" name="Column10906" dataDxfId="5472"/>
    <tableColumn id="10915" name="Column10907" dataDxfId="5471"/>
    <tableColumn id="10916" name="Column10908" dataDxfId="5470"/>
    <tableColumn id="10917" name="Column10909" dataDxfId="5469"/>
    <tableColumn id="10918" name="Column10910" dataDxfId="5468"/>
    <tableColumn id="10919" name="Column10911" dataDxfId="5467"/>
    <tableColumn id="10920" name="Column10912" dataDxfId="5466"/>
    <tableColumn id="10921" name="Column10913" dataDxfId="5465"/>
    <tableColumn id="10922" name="Column10914" dataDxfId="5464"/>
    <tableColumn id="10923" name="Column10915" dataDxfId="5463"/>
    <tableColumn id="10924" name="Column10916" dataDxfId="5462"/>
    <tableColumn id="10925" name="Column10917" dataDxfId="5461"/>
    <tableColumn id="10926" name="Column10918" dataDxfId="5460"/>
    <tableColumn id="10927" name="Column10919" dataDxfId="5459"/>
    <tableColumn id="10928" name="Column10920" dataDxfId="5458"/>
    <tableColumn id="10929" name="Column10921" dataDxfId="5457"/>
    <tableColumn id="10930" name="Column10922" dataDxfId="5456"/>
    <tableColumn id="10931" name="Column10923" dataDxfId="5455"/>
    <tableColumn id="10932" name="Column10924" dataDxfId="5454"/>
    <tableColumn id="10933" name="Column10925" dataDxfId="5453"/>
    <tableColumn id="10934" name="Column10926" dataDxfId="5452"/>
    <tableColumn id="10935" name="Column10927" dataDxfId="5451"/>
    <tableColumn id="10936" name="Column10928" dataDxfId="5450"/>
    <tableColumn id="10937" name="Column10929" dataDxfId="5449"/>
    <tableColumn id="10938" name="Column10930" dataDxfId="5448"/>
    <tableColumn id="10939" name="Column10931" dataDxfId="5447"/>
    <tableColumn id="10940" name="Column10932" dataDxfId="5446"/>
    <tableColumn id="10941" name="Column10933" dataDxfId="5445"/>
    <tableColumn id="10942" name="Column10934" dataDxfId="5444"/>
    <tableColumn id="10943" name="Column10935" dataDxfId="5443"/>
    <tableColumn id="10944" name="Column10936" dataDxfId="5442"/>
    <tableColumn id="10945" name="Column10937" dataDxfId="5441"/>
    <tableColumn id="10946" name="Column10938" dataDxfId="5440"/>
    <tableColumn id="10947" name="Column10939" dataDxfId="5439"/>
    <tableColumn id="10948" name="Column10940" dataDxfId="5438"/>
    <tableColumn id="10949" name="Column10941" dataDxfId="5437"/>
    <tableColumn id="10950" name="Column10942" dataDxfId="5436"/>
    <tableColumn id="10951" name="Column10943" dataDxfId="5435"/>
    <tableColumn id="10952" name="Column10944" dataDxfId="5434"/>
    <tableColumn id="10953" name="Column10945" dataDxfId="5433"/>
    <tableColumn id="10954" name="Column10946" dataDxfId="5432"/>
    <tableColumn id="10955" name="Column10947" dataDxfId="5431"/>
    <tableColumn id="10956" name="Column10948" dataDxfId="5430"/>
    <tableColumn id="10957" name="Column10949" dataDxfId="5429"/>
    <tableColumn id="10958" name="Column10950" dataDxfId="5428"/>
    <tableColumn id="10959" name="Column10951" dataDxfId="5427"/>
    <tableColumn id="10960" name="Column10952" dataDxfId="5426"/>
    <tableColumn id="10961" name="Column10953" dataDxfId="5425"/>
    <tableColumn id="10962" name="Column10954" dataDxfId="5424"/>
    <tableColumn id="10963" name="Column10955" dataDxfId="5423"/>
    <tableColumn id="10964" name="Column10956" dataDxfId="5422"/>
    <tableColumn id="10965" name="Column10957" dataDxfId="5421"/>
    <tableColumn id="10966" name="Column10958" dataDxfId="5420"/>
    <tableColumn id="10967" name="Column10959" dataDxfId="5419"/>
    <tableColumn id="10968" name="Column10960" dataDxfId="5418"/>
    <tableColumn id="10969" name="Column10961" dataDxfId="5417"/>
    <tableColumn id="10970" name="Column10962" dataDxfId="5416"/>
    <tableColumn id="10971" name="Column10963" dataDxfId="5415"/>
    <tableColumn id="10972" name="Column10964" dataDxfId="5414"/>
    <tableColumn id="10973" name="Column10965" dataDxfId="5413"/>
    <tableColumn id="10974" name="Column10966" dataDxfId="5412"/>
    <tableColumn id="10975" name="Column10967" dataDxfId="5411"/>
    <tableColumn id="10976" name="Column10968" dataDxfId="5410"/>
    <tableColumn id="10977" name="Column10969" dataDxfId="5409"/>
    <tableColumn id="10978" name="Column10970" dataDxfId="5408"/>
    <tableColumn id="10979" name="Column10971" dataDxfId="5407"/>
    <tableColumn id="10980" name="Column10972" dataDxfId="5406"/>
    <tableColumn id="10981" name="Column10973" dataDxfId="5405"/>
    <tableColumn id="10982" name="Column10974" dataDxfId="5404"/>
    <tableColumn id="10983" name="Column10975" dataDxfId="5403"/>
    <tableColumn id="10984" name="Column10976" dataDxfId="5402"/>
    <tableColumn id="10985" name="Column10977" dataDxfId="5401"/>
    <tableColumn id="10986" name="Column10978" dataDxfId="5400"/>
    <tableColumn id="10987" name="Column10979" dataDxfId="5399"/>
    <tableColumn id="10988" name="Column10980" dataDxfId="5398"/>
    <tableColumn id="10989" name="Column10981" dataDxfId="5397"/>
    <tableColumn id="10990" name="Column10982" dataDxfId="5396"/>
    <tableColumn id="10991" name="Column10983" dataDxfId="5395"/>
    <tableColumn id="10992" name="Column10984" dataDxfId="5394"/>
    <tableColumn id="10993" name="Column10985" dataDxfId="5393"/>
    <tableColumn id="10994" name="Column10986" dataDxfId="5392"/>
    <tableColumn id="10995" name="Column10987" dataDxfId="5391"/>
    <tableColumn id="10996" name="Column10988" dataDxfId="5390"/>
    <tableColumn id="10997" name="Column10989" dataDxfId="5389"/>
    <tableColumn id="10998" name="Column10990" dataDxfId="5388"/>
    <tableColumn id="10999" name="Column10991" dataDxfId="5387"/>
    <tableColumn id="11000" name="Column10992" dataDxfId="5386"/>
    <tableColumn id="11001" name="Column10993" dataDxfId="5385"/>
    <tableColumn id="11002" name="Column10994" dataDxfId="5384"/>
    <tableColumn id="11003" name="Column10995" dataDxfId="5383"/>
    <tableColumn id="11004" name="Column10996" dataDxfId="5382"/>
    <tableColumn id="11005" name="Column10997" dataDxfId="5381"/>
    <tableColumn id="11006" name="Column10998" dataDxfId="5380"/>
    <tableColumn id="11007" name="Column10999" dataDxfId="5379"/>
    <tableColumn id="11008" name="Column11000" dataDxfId="5378"/>
    <tableColumn id="11009" name="Column11001" dataDxfId="5377"/>
    <tableColumn id="11010" name="Column11002" dataDxfId="5376"/>
    <tableColumn id="11011" name="Column11003" dataDxfId="5375"/>
    <tableColumn id="11012" name="Column11004" dataDxfId="5374"/>
    <tableColumn id="11013" name="Column11005" dataDxfId="5373"/>
    <tableColumn id="11014" name="Column11006" dataDxfId="5372"/>
    <tableColumn id="11015" name="Column11007" dataDxfId="5371"/>
    <tableColumn id="11016" name="Column11008" dataDxfId="5370"/>
    <tableColumn id="11017" name="Column11009" dataDxfId="5369"/>
    <tableColumn id="11018" name="Column11010" dataDxfId="5368"/>
    <tableColumn id="11019" name="Column11011" dataDxfId="5367"/>
    <tableColumn id="11020" name="Column11012" dataDxfId="5366"/>
    <tableColumn id="11021" name="Column11013" dataDxfId="5365"/>
    <tableColumn id="11022" name="Column11014" dataDxfId="5364"/>
    <tableColumn id="11023" name="Column11015" dataDxfId="5363"/>
    <tableColumn id="11024" name="Column11016" dataDxfId="5362"/>
    <tableColumn id="11025" name="Column11017" dataDxfId="5361"/>
    <tableColumn id="11026" name="Column11018" dataDxfId="5360"/>
    <tableColumn id="11027" name="Column11019" dataDxfId="5359"/>
    <tableColumn id="11028" name="Column11020" dataDxfId="5358"/>
    <tableColumn id="11029" name="Column11021" dataDxfId="5357"/>
    <tableColumn id="11030" name="Column11022" dataDxfId="5356"/>
    <tableColumn id="11031" name="Column11023" dataDxfId="5355"/>
    <tableColumn id="11032" name="Column11024" dataDxfId="5354"/>
    <tableColumn id="11033" name="Column11025" dataDxfId="5353"/>
    <tableColumn id="11034" name="Column11026" dataDxfId="5352"/>
    <tableColumn id="11035" name="Column11027" dataDxfId="5351"/>
    <tableColumn id="11036" name="Column11028" dataDxfId="5350"/>
    <tableColumn id="11037" name="Column11029" dataDxfId="5349"/>
    <tableColumn id="11038" name="Column11030" dataDxfId="5348"/>
    <tableColumn id="11039" name="Column11031" dataDxfId="5347"/>
    <tableColumn id="11040" name="Column11032" dataDxfId="5346"/>
    <tableColumn id="11041" name="Column11033" dataDxfId="5345"/>
    <tableColumn id="11042" name="Column11034" dataDxfId="5344"/>
    <tableColumn id="11043" name="Column11035" dataDxfId="5343"/>
    <tableColumn id="11044" name="Column11036" dataDxfId="5342"/>
    <tableColumn id="11045" name="Column11037" dataDxfId="5341"/>
    <tableColumn id="11046" name="Column11038" dataDxfId="5340"/>
    <tableColumn id="11047" name="Column11039" dataDxfId="5339"/>
    <tableColumn id="11048" name="Column11040" dataDxfId="5338"/>
    <tableColumn id="11049" name="Column11041" dataDxfId="5337"/>
    <tableColumn id="11050" name="Column11042" dataDxfId="5336"/>
    <tableColumn id="11051" name="Column11043" dataDxfId="5335"/>
    <tableColumn id="11052" name="Column11044" dataDxfId="5334"/>
    <tableColumn id="11053" name="Column11045" dataDxfId="5333"/>
    <tableColumn id="11054" name="Column11046" dataDxfId="5332"/>
    <tableColumn id="11055" name="Column11047" dataDxfId="5331"/>
    <tableColumn id="11056" name="Column11048" dataDxfId="5330"/>
    <tableColumn id="11057" name="Column11049" dataDxfId="5329"/>
    <tableColumn id="11058" name="Column11050" dataDxfId="5328"/>
    <tableColumn id="11059" name="Column11051" dataDxfId="5327"/>
    <tableColumn id="11060" name="Column11052" dataDxfId="5326"/>
    <tableColumn id="11061" name="Column11053" dataDxfId="5325"/>
    <tableColumn id="11062" name="Column11054" dataDxfId="5324"/>
    <tableColumn id="11063" name="Column11055" dataDxfId="5323"/>
    <tableColumn id="11064" name="Column11056" dataDxfId="5322"/>
    <tableColumn id="11065" name="Column11057" dataDxfId="5321"/>
    <tableColumn id="11066" name="Column11058" dataDxfId="5320"/>
    <tableColumn id="11067" name="Column11059" dataDxfId="5319"/>
    <tableColumn id="11068" name="Column11060" dataDxfId="5318"/>
    <tableColumn id="11069" name="Column11061" dataDxfId="5317"/>
    <tableColumn id="11070" name="Column11062" dataDxfId="5316"/>
    <tableColumn id="11071" name="Column11063" dataDxfId="5315"/>
    <tableColumn id="11072" name="Column11064" dataDxfId="5314"/>
    <tableColumn id="11073" name="Column11065" dataDxfId="5313"/>
    <tableColumn id="11074" name="Column11066" dataDxfId="5312"/>
    <tableColumn id="11075" name="Column11067" dataDxfId="5311"/>
    <tableColumn id="11076" name="Column11068" dataDxfId="5310"/>
    <tableColumn id="11077" name="Column11069" dataDxfId="5309"/>
    <tableColumn id="11078" name="Column11070" dataDxfId="5308"/>
    <tableColumn id="11079" name="Column11071" dataDxfId="5307"/>
    <tableColumn id="11080" name="Column11072" dataDxfId="5306"/>
    <tableColumn id="11081" name="Column11073" dataDxfId="5305"/>
    <tableColumn id="11082" name="Column11074" dataDxfId="5304"/>
    <tableColumn id="11083" name="Column11075" dataDxfId="5303"/>
    <tableColumn id="11084" name="Column11076" dataDxfId="5302"/>
    <tableColumn id="11085" name="Column11077" dataDxfId="5301"/>
    <tableColumn id="11086" name="Column11078" dataDxfId="5300"/>
    <tableColumn id="11087" name="Column11079" dataDxfId="5299"/>
    <tableColumn id="11088" name="Column11080" dataDxfId="5298"/>
    <tableColumn id="11089" name="Column11081" dataDxfId="5297"/>
    <tableColumn id="11090" name="Column11082" dataDxfId="5296"/>
    <tableColumn id="11091" name="Column11083" dataDxfId="5295"/>
    <tableColumn id="11092" name="Column11084" dataDxfId="5294"/>
    <tableColumn id="11093" name="Column11085" dataDxfId="5293"/>
    <tableColumn id="11094" name="Column11086" dataDxfId="5292"/>
    <tableColumn id="11095" name="Column11087" dataDxfId="5291"/>
    <tableColumn id="11096" name="Column11088" dataDxfId="5290"/>
    <tableColumn id="11097" name="Column11089" dataDxfId="5289"/>
    <tableColumn id="11098" name="Column11090" dataDxfId="5288"/>
    <tableColumn id="11099" name="Column11091" dataDxfId="5287"/>
    <tableColumn id="11100" name="Column11092" dataDxfId="5286"/>
    <tableColumn id="11101" name="Column11093" dataDxfId="5285"/>
    <tableColumn id="11102" name="Column11094" dataDxfId="5284"/>
    <tableColumn id="11103" name="Column11095" dataDxfId="5283"/>
    <tableColumn id="11104" name="Column11096" dataDxfId="5282"/>
    <tableColumn id="11105" name="Column11097" dataDxfId="5281"/>
    <tableColumn id="11106" name="Column11098" dataDxfId="5280"/>
    <tableColumn id="11107" name="Column11099" dataDxfId="5279"/>
    <tableColumn id="11108" name="Column11100" dataDxfId="5278"/>
    <tableColumn id="11109" name="Column11101" dataDxfId="5277"/>
    <tableColumn id="11110" name="Column11102" dataDxfId="5276"/>
    <tableColumn id="11111" name="Column11103" dataDxfId="5275"/>
    <tableColumn id="11112" name="Column11104" dataDxfId="5274"/>
    <tableColumn id="11113" name="Column11105" dataDxfId="5273"/>
    <tableColumn id="11114" name="Column11106" dataDxfId="5272"/>
    <tableColumn id="11115" name="Column11107" dataDxfId="5271"/>
    <tableColumn id="11116" name="Column11108" dataDxfId="5270"/>
    <tableColumn id="11117" name="Column11109" dataDxfId="5269"/>
    <tableColumn id="11118" name="Column11110" dataDxfId="5268"/>
    <tableColumn id="11119" name="Column11111" dataDxfId="5267"/>
    <tableColumn id="11120" name="Column11112" dataDxfId="5266"/>
    <tableColumn id="11121" name="Column11113" dataDxfId="5265"/>
    <tableColumn id="11122" name="Column11114" dataDxfId="5264"/>
    <tableColumn id="11123" name="Column11115" dataDxfId="5263"/>
    <tableColumn id="11124" name="Column11116" dataDxfId="5262"/>
    <tableColumn id="11125" name="Column11117" dataDxfId="5261"/>
    <tableColumn id="11126" name="Column11118" dataDxfId="5260"/>
    <tableColumn id="11127" name="Column11119" dataDxfId="5259"/>
    <tableColumn id="11128" name="Column11120" dataDxfId="5258"/>
    <tableColumn id="11129" name="Column11121" dataDxfId="5257"/>
    <tableColumn id="11130" name="Column11122" dataDxfId="5256"/>
    <tableColumn id="11131" name="Column11123" dataDxfId="5255"/>
    <tableColumn id="11132" name="Column11124" dataDxfId="5254"/>
    <tableColumn id="11133" name="Column11125" dataDxfId="5253"/>
    <tableColumn id="11134" name="Column11126" dataDxfId="5252"/>
    <tableColumn id="11135" name="Column11127" dataDxfId="5251"/>
    <tableColumn id="11136" name="Column11128" dataDxfId="5250"/>
    <tableColumn id="11137" name="Column11129" dataDxfId="5249"/>
    <tableColumn id="11138" name="Column11130" dataDxfId="5248"/>
    <tableColumn id="11139" name="Column11131" dataDxfId="5247"/>
    <tableColumn id="11140" name="Column11132" dataDxfId="5246"/>
    <tableColumn id="11141" name="Column11133" dataDxfId="5245"/>
    <tableColumn id="11142" name="Column11134" dataDxfId="5244"/>
    <tableColumn id="11143" name="Column11135" dataDxfId="5243"/>
    <tableColumn id="11144" name="Column11136" dataDxfId="5242"/>
    <tableColumn id="11145" name="Column11137" dataDxfId="5241"/>
    <tableColumn id="11146" name="Column11138" dataDxfId="5240"/>
    <tableColumn id="11147" name="Column11139" dataDxfId="5239"/>
    <tableColumn id="11148" name="Column11140" dataDxfId="5238"/>
    <tableColumn id="11149" name="Column11141" dataDxfId="5237"/>
    <tableColumn id="11150" name="Column11142" dataDxfId="5236"/>
    <tableColumn id="11151" name="Column11143" dataDxfId="5235"/>
    <tableColumn id="11152" name="Column11144" dataDxfId="5234"/>
    <tableColumn id="11153" name="Column11145" dataDxfId="5233"/>
    <tableColumn id="11154" name="Column11146" dataDxfId="5232"/>
    <tableColumn id="11155" name="Column11147" dataDxfId="5231"/>
    <tableColumn id="11156" name="Column11148" dataDxfId="5230"/>
    <tableColumn id="11157" name="Column11149" dataDxfId="5229"/>
    <tableColumn id="11158" name="Column11150" dataDxfId="5228"/>
    <tableColumn id="11159" name="Column11151" dataDxfId="5227"/>
    <tableColumn id="11160" name="Column11152" dataDxfId="5226"/>
    <tableColumn id="11161" name="Column11153" dataDxfId="5225"/>
    <tableColumn id="11162" name="Column11154" dataDxfId="5224"/>
    <tableColumn id="11163" name="Column11155" dataDxfId="5223"/>
    <tableColumn id="11164" name="Column11156" dataDxfId="5222"/>
    <tableColumn id="11165" name="Column11157" dataDxfId="5221"/>
    <tableColumn id="11166" name="Column11158" dataDxfId="5220"/>
    <tableColumn id="11167" name="Column11159" dataDxfId="5219"/>
    <tableColumn id="11168" name="Column11160" dataDxfId="5218"/>
    <tableColumn id="11169" name="Column11161" dataDxfId="5217"/>
    <tableColumn id="11170" name="Column11162" dataDxfId="5216"/>
    <tableColumn id="11171" name="Column11163" dataDxfId="5215"/>
    <tableColumn id="11172" name="Column11164" dataDxfId="5214"/>
    <tableColumn id="11173" name="Column11165" dataDxfId="5213"/>
    <tableColumn id="11174" name="Column11166" dataDxfId="5212"/>
    <tableColumn id="11175" name="Column11167" dataDxfId="5211"/>
    <tableColumn id="11176" name="Column11168" dataDxfId="5210"/>
    <tableColumn id="11177" name="Column11169" dataDxfId="5209"/>
    <tableColumn id="11178" name="Column11170" dataDxfId="5208"/>
    <tableColumn id="11179" name="Column11171" dataDxfId="5207"/>
    <tableColumn id="11180" name="Column11172" dataDxfId="5206"/>
    <tableColumn id="11181" name="Column11173" dataDxfId="5205"/>
    <tableColumn id="11182" name="Column11174" dataDxfId="5204"/>
    <tableColumn id="11183" name="Column11175" dataDxfId="5203"/>
    <tableColumn id="11184" name="Column11176" dataDxfId="5202"/>
    <tableColumn id="11185" name="Column11177" dataDxfId="5201"/>
    <tableColumn id="11186" name="Column11178" dataDxfId="5200"/>
    <tableColumn id="11187" name="Column11179" dataDxfId="5199"/>
    <tableColumn id="11188" name="Column11180" dataDxfId="5198"/>
    <tableColumn id="11189" name="Column11181" dataDxfId="5197"/>
    <tableColumn id="11190" name="Column11182" dataDxfId="5196"/>
    <tableColumn id="11191" name="Column11183" dataDxfId="5195"/>
    <tableColumn id="11192" name="Column11184" dataDxfId="5194"/>
    <tableColumn id="11193" name="Column11185" dataDxfId="5193"/>
    <tableColumn id="11194" name="Column11186" dataDxfId="5192"/>
    <tableColumn id="11195" name="Column11187" dataDxfId="5191"/>
    <tableColumn id="11196" name="Column11188" dataDxfId="5190"/>
    <tableColumn id="11197" name="Column11189" dataDxfId="5189"/>
    <tableColumn id="11198" name="Column11190" dataDxfId="5188"/>
    <tableColumn id="11199" name="Column11191" dataDxfId="5187"/>
    <tableColumn id="11200" name="Column11192" dataDxfId="5186"/>
    <tableColumn id="11201" name="Column11193" dataDxfId="5185"/>
    <tableColumn id="11202" name="Column11194" dataDxfId="5184"/>
    <tableColumn id="11203" name="Column11195" dataDxfId="5183"/>
    <tableColumn id="11204" name="Column11196" dataDxfId="5182"/>
    <tableColumn id="11205" name="Column11197" dataDxfId="5181"/>
    <tableColumn id="11206" name="Column11198" dataDxfId="5180"/>
    <tableColumn id="11207" name="Column11199" dataDxfId="5179"/>
    <tableColumn id="11208" name="Column11200" dataDxfId="5178"/>
    <tableColumn id="11209" name="Column11201" dataDxfId="5177"/>
    <tableColumn id="11210" name="Column11202" dataDxfId="5176"/>
    <tableColumn id="11211" name="Column11203" dataDxfId="5175"/>
    <tableColumn id="11212" name="Column11204" dataDxfId="5174"/>
    <tableColumn id="11213" name="Column11205" dataDxfId="5173"/>
    <tableColumn id="11214" name="Column11206" dataDxfId="5172"/>
    <tableColumn id="11215" name="Column11207" dataDxfId="5171"/>
    <tableColumn id="11216" name="Column11208" dataDxfId="5170"/>
    <tableColumn id="11217" name="Column11209" dataDxfId="5169"/>
    <tableColumn id="11218" name="Column11210" dataDxfId="5168"/>
    <tableColumn id="11219" name="Column11211" dataDxfId="5167"/>
    <tableColumn id="11220" name="Column11212" dataDxfId="5166"/>
    <tableColumn id="11221" name="Column11213" dataDxfId="5165"/>
    <tableColumn id="11222" name="Column11214" dataDxfId="5164"/>
    <tableColumn id="11223" name="Column11215" dataDxfId="5163"/>
    <tableColumn id="11224" name="Column11216" dataDxfId="5162"/>
    <tableColumn id="11225" name="Column11217" dataDxfId="5161"/>
    <tableColumn id="11226" name="Column11218" dataDxfId="5160"/>
    <tableColumn id="11227" name="Column11219" dataDxfId="5159"/>
    <tableColumn id="11228" name="Column11220" dataDxfId="5158"/>
    <tableColumn id="11229" name="Column11221" dataDxfId="5157"/>
    <tableColumn id="11230" name="Column11222" dataDxfId="5156"/>
    <tableColumn id="11231" name="Column11223" dataDxfId="5155"/>
    <tableColumn id="11232" name="Column11224" dataDxfId="5154"/>
    <tableColumn id="11233" name="Column11225" dataDxfId="5153"/>
    <tableColumn id="11234" name="Column11226" dataDxfId="5152"/>
    <tableColumn id="11235" name="Column11227" dataDxfId="5151"/>
    <tableColumn id="11236" name="Column11228" dataDxfId="5150"/>
    <tableColumn id="11237" name="Column11229" dataDxfId="5149"/>
    <tableColumn id="11238" name="Column11230" dataDxfId="5148"/>
    <tableColumn id="11239" name="Column11231" dataDxfId="5147"/>
    <tableColumn id="11240" name="Column11232" dataDxfId="5146"/>
    <tableColumn id="11241" name="Column11233" dataDxfId="5145"/>
    <tableColumn id="11242" name="Column11234" dataDxfId="5144"/>
    <tableColumn id="11243" name="Column11235" dataDxfId="5143"/>
    <tableColumn id="11244" name="Column11236" dataDxfId="5142"/>
    <tableColumn id="11245" name="Column11237" dataDxfId="5141"/>
    <tableColumn id="11246" name="Column11238" dataDxfId="5140"/>
    <tableColumn id="11247" name="Column11239" dataDxfId="5139"/>
    <tableColumn id="11248" name="Column11240" dataDxfId="5138"/>
    <tableColumn id="11249" name="Column11241" dataDxfId="5137"/>
    <tableColumn id="11250" name="Column11242" dataDxfId="5136"/>
    <tableColumn id="11251" name="Column11243" dataDxfId="5135"/>
    <tableColumn id="11252" name="Column11244" dataDxfId="5134"/>
    <tableColumn id="11253" name="Column11245" dataDxfId="5133"/>
    <tableColumn id="11254" name="Column11246" dataDxfId="5132"/>
    <tableColumn id="11255" name="Column11247" dataDxfId="5131"/>
    <tableColumn id="11256" name="Column11248" dataDxfId="5130"/>
    <tableColumn id="11257" name="Column11249" dataDxfId="5129"/>
    <tableColumn id="11258" name="Column11250" dataDxfId="5128"/>
    <tableColumn id="11259" name="Column11251" dataDxfId="5127"/>
    <tableColumn id="11260" name="Column11252" dataDxfId="5126"/>
    <tableColumn id="11261" name="Column11253" dataDxfId="5125"/>
    <tableColumn id="11262" name="Column11254" dataDxfId="5124"/>
    <tableColumn id="11263" name="Column11255" dataDxfId="5123"/>
    <tableColumn id="11264" name="Column11256" dataDxfId="5122"/>
    <tableColumn id="11265" name="Column11257" dataDxfId="5121"/>
    <tableColumn id="11266" name="Column11258" dataDxfId="5120"/>
    <tableColumn id="11267" name="Column11259" dataDxfId="5119"/>
    <tableColumn id="11268" name="Column11260" dataDxfId="5118"/>
    <tableColumn id="11269" name="Column11261" dataDxfId="5117"/>
    <tableColumn id="11270" name="Column11262" dataDxfId="5116"/>
    <tableColumn id="11271" name="Column11263" dataDxfId="5115"/>
    <tableColumn id="11272" name="Column11264" dataDxfId="5114"/>
    <tableColumn id="11273" name="Column11265" dataDxfId="5113"/>
    <tableColumn id="11274" name="Column11266" dataDxfId="5112"/>
    <tableColumn id="11275" name="Column11267" dataDxfId="5111"/>
    <tableColumn id="11276" name="Column11268" dataDxfId="5110"/>
    <tableColumn id="11277" name="Column11269" dataDxfId="5109"/>
    <tableColumn id="11278" name="Column11270" dataDxfId="5108"/>
    <tableColumn id="11279" name="Column11271" dataDxfId="5107"/>
    <tableColumn id="11280" name="Column11272" dataDxfId="5106"/>
    <tableColumn id="11281" name="Column11273" dataDxfId="5105"/>
    <tableColumn id="11282" name="Column11274" dataDxfId="5104"/>
    <tableColumn id="11283" name="Column11275" dataDxfId="5103"/>
    <tableColumn id="11284" name="Column11276" dataDxfId="5102"/>
    <tableColumn id="11285" name="Column11277" dataDxfId="5101"/>
    <tableColumn id="11286" name="Column11278" dataDxfId="5100"/>
    <tableColumn id="11287" name="Column11279" dataDxfId="5099"/>
    <tableColumn id="11288" name="Column11280" dataDxfId="5098"/>
    <tableColumn id="11289" name="Column11281" dataDxfId="5097"/>
    <tableColumn id="11290" name="Column11282" dataDxfId="5096"/>
    <tableColumn id="11291" name="Column11283" dataDxfId="5095"/>
    <tableColumn id="11292" name="Column11284" dataDxfId="5094"/>
    <tableColumn id="11293" name="Column11285" dataDxfId="5093"/>
    <tableColumn id="11294" name="Column11286" dataDxfId="5092"/>
    <tableColumn id="11295" name="Column11287" dataDxfId="5091"/>
    <tableColumn id="11296" name="Column11288" dataDxfId="5090"/>
    <tableColumn id="11297" name="Column11289" dataDxfId="5089"/>
    <tableColumn id="11298" name="Column11290" dataDxfId="5088"/>
    <tableColumn id="11299" name="Column11291" dataDxfId="5087"/>
    <tableColumn id="11300" name="Column11292" dataDxfId="5086"/>
    <tableColumn id="11301" name="Column11293" dataDxfId="5085"/>
    <tableColumn id="11302" name="Column11294" dataDxfId="5084"/>
    <tableColumn id="11303" name="Column11295" dataDxfId="5083"/>
    <tableColumn id="11304" name="Column11296" dataDxfId="5082"/>
    <tableColumn id="11305" name="Column11297" dataDxfId="5081"/>
    <tableColumn id="11306" name="Column11298" dataDxfId="5080"/>
    <tableColumn id="11307" name="Column11299" dataDxfId="5079"/>
    <tableColumn id="11308" name="Column11300" dataDxfId="5078"/>
    <tableColumn id="11309" name="Column11301" dataDxfId="5077"/>
    <tableColumn id="11310" name="Column11302" dataDxfId="5076"/>
    <tableColumn id="11311" name="Column11303" dataDxfId="5075"/>
    <tableColumn id="11312" name="Column11304" dataDxfId="5074"/>
    <tableColumn id="11313" name="Column11305" dataDxfId="5073"/>
    <tableColumn id="11314" name="Column11306" dataDxfId="5072"/>
    <tableColumn id="11315" name="Column11307" dataDxfId="5071"/>
    <tableColumn id="11316" name="Column11308" dataDxfId="5070"/>
    <tableColumn id="11317" name="Column11309" dataDxfId="5069"/>
    <tableColumn id="11318" name="Column11310" dataDxfId="5068"/>
    <tableColumn id="11319" name="Column11311" dataDxfId="5067"/>
    <tableColumn id="11320" name="Column11312" dataDxfId="5066"/>
    <tableColumn id="11321" name="Column11313" dataDxfId="5065"/>
    <tableColumn id="11322" name="Column11314" dataDxfId="5064"/>
    <tableColumn id="11323" name="Column11315" dataDxfId="5063"/>
    <tableColumn id="11324" name="Column11316" dataDxfId="5062"/>
    <tableColumn id="11325" name="Column11317" dataDxfId="5061"/>
    <tableColumn id="11326" name="Column11318" dataDxfId="5060"/>
    <tableColumn id="11327" name="Column11319" dataDxfId="5059"/>
    <tableColumn id="11328" name="Column11320" dataDxfId="5058"/>
    <tableColumn id="11329" name="Column11321" dataDxfId="5057"/>
    <tableColumn id="11330" name="Column11322" dataDxfId="5056"/>
    <tableColumn id="11331" name="Column11323" dataDxfId="5055"/>
    <tableColumn id="11332" name="Column11324" dataDxfId="5054"/>
    <tableColumn id="11333" name="Column11325" dataDxfId="5053"/>
    <tableColumn id="11334" name="Column11326" dataDxfId="5052"/>
    <tableColumn id="11335" name="Column11327" dataDxfId="5051"/>
    <tableColumn id="11336" name="Column11328" dataDxfId="5050"/>
    <tableColumn id="11337" name="Column11329" dataDxfId="5049"/>
    <tableColumn id="11338" name="Column11330" dataDxfId="5048"/>
    <tableColumn id="11339" name="Column11331" dataDxfId="5047"/>
    <tableColumn id="11340" name="Column11332" dataDxfId="5046"/>
    <tableColumn id="11341" name="Column11333" dataDxfId="5045"/>
    <tableColumn id="11342" name="Column11334" dataDxfId="5044"/>
    <tableColumn id="11343" name="Column11335" dataDxfId="5043"/>
    <tableColumn id="11344" name="Column11336" dataDxfId="5042"/>
    <tableColumn id="11345" name="Column11337" dataDxfId="5041"/>
    <tableColumn id="11346" name="Column11338" dataDxfId="5040"/>
    <tableColumn id="11347" name="Column11339" dataDxfId="5039"/>
    <tableColumn id="11348" name="Column11340" dataDxfId="5038"/>
    <tableColumn id="11349" name="Column11341" dataDxfId="5037"/>
    <tableColumn id="11350" name="Column11342" dataDxfId="5036"/>
    <tableColumn id="11351" name="Column11343" dataDxfId="5035"/>
    <tableColumn id="11352" name="Column11344" dataDxfId="5034"/>
    <tableColumn id="11353" name="Column11345" dataDxfId="5033"/>
    <tableColumn id="11354" name="Column11346" dataDxfId="5032"/>
    <tableColumn id="11355" name="Column11347" dataDxfId="5031"/>
    <tableColumn id="11356" name="Column11348" dataDxfId="5030"/>
    <tableColumn id="11357" name="Column11349" dataDxfId="5029"/>
    <tableColumn id="11358" name="Column11350" dataDxfId="5028"/>
    <tableColumn id="11359" name="Column11351" dataDxfId="5027"/>
    <tableColumn id="11360" name="Column11352" dataDxfId="5026"/>
    <tableColumn id="11361" name="Column11353" dataDxfId="5025"/>
    <tableColumn id="11362" name="Column11354" dataDxfId="5024"/>
    <tableColumn id="11363" name="Column11355" dataDxfId="5023"/>
    <tableColumn id="11364" name="Column11356" dataDxfId="5022"/>
    <tableColumn id="11365" name="Column11357" dataDxfId="5021"/>
    <tableColumn id="11366" name="Column11358" dataDxfId="5020"/>
    <tableColumn id="11367" name="Column11359" dataDxfId="5019"/>
    <tableColumn id="11368" name="Column11360" dataDxfId="5018"/>
    <tableColumn id="11369" name="Column11361" dataDxfId="5017"/>
    <tableColumn id="11370" name="Column11362" dataDxfId="5016"/>
    <tableColumn id="11371" name="Column11363" dataDxfId="5015"/>
    <tableColumn id="11372" name="Column11364" dataDxfId="5014"/>
    <tableColumn id="11373" name="Column11365" dataDxfId="5013"/>
    <tableColumn id="11374" name="Column11366" dataDxfId="5012"/>
    <tableColumn id="11375" name="Column11367" dataDxfId="5011"/>
    <tableColumn id="11376" name="Column11368" dataDxfId="5010"/>
    <tableColumn id="11377" name="Column11369" dataDxfId="5009"/>
    <tableColumn id="11378" name="Column11370" dataDxfId="5008"/>
    <tableColumn id="11379" name="Column11371" dataDxfId="5007"/>
    <tableColumn id="11380" name="Column11372" dataDxfId="5006"/>
    <tableColumn id="11381" name="Column11373" dataDxfId="5005"/>
    <tableColumn id="11382" name="Column11374" dataDxfId="5004"/>
    <tableColumn id="11383" name="Column11375" dataDxfId="5003"/>
    <tableColumn id="11384" name="Column11376" dataDxfId="5002"/>
    <tableColumn id="11385" name="Column11377" dataDxfId="5001"/>
    <tableColumn id="11386" name="Column11378" dataDxfId="5000"/>
    <tableColumn id="11387" name="Column11379" dataDxfId="4999"/>
    <tableColumn id="11388" name="Column11380" dataDxfId="4998"/>
    <tableColumn id="11389" name="Column11381" dataDxfId="4997"/>
    <tableColumn id="11390" name="Column11382" dataDxfId="4996"/>
    <tableColumn id="11391" name="Column11383" dataDxfId="4995"/>
    <tableColumn id="11392" name="Column11384" dataDxfId="4994"/>
    <tableColumn id="11393" name="Column11385" dataDxfId="4993"/>
    <tableColumn id="11394" name="Column11386" dataDxfId="4992"/>
    <tableColumn id="11395" name="Column11387" dataDxfId="4991"/>
    <tableColumn id="11396" name="Column11388" dataDxfId="4990"/>
    <tableColumn id="11397" name="Column11389" dataDxfId="4989"/>
    <tableColumn id="11398" name="Column11390" dataDxfId="4988"/>
    <tableColumn id="11399" name="Column11391" dataDxfId="4987"/>
    <tableColumn id="11400" name="Column11392" dataDxfId="4986"/>
    <tableColumn id="11401" name="Column11393" dataDxfId="4985"/>
    <tableColumn id="11402" name="Column11394" dataDxfId="4984"/>
    <tableColumn id="11403" name="Column11395" dataDxfId="4983"/>
    <tableColumn id="11404" name="Column11396" dataDxfId="4982"/>
    <tableColumn id="11405" name="Column11397" dataDxfId="4981"/>
    <tableColumn id="11406" name="Column11398" dataDxfId="4980"/>
    <tableColumn id="11407" name="Column11399" dataDxfId="4979"/>
    <tableColumn id="11408" name="Column11400" dataDxfId="4978"/>
    <tableColumn id="11409" name="Column11401" dataDxfId="4977"/>
    <tableColumn id="11410" name="Column11402" dataDxfId="4976"/>
    <tableColumn id="11411" name="Column11403" dataDxfId="4975"/>
    <tableColumn id="11412" name="Column11404" dataDxfId="4974"/>
    <tableColumn id="11413" name="Column11405" dataDxfId="4973"/>
    <tableColumn id="11414" name="Column11406" dataDxfId="4972"/>
    <tableColumn id="11415" name="Column11407" dataDxfId="4971"/>
    <tableColumn id="11416" name="Column11408" dataDxfId="4970"/>
    <tableColumn id="11417" name="Column11409" dataDxfId="4969"/>
    <tableColumn id="11418" name="Column11410" dataDxfId="4968"/>
    <tableColumn id="11419" name="Column11411" dataDxfId="4967"/>
    <tableColumn id="11420" name="Column11412" dataDxfId="4966"/>
    <tableColumn id="11421" name="Column11413" dataDxfId="4965"/>
    <tableColumn id="11422" name="Column11414" dataDxfId="4964"/>
    <tableColumn id="11423" name="Column11415" dataDxfId="4963"/>
    <tableColumn id="11424" name="Column11416" dataDxfId="4962"/>
    <tableColumn id="11425" name="Column11417" dataDxfId="4961"/>
    <tableColumn id="11426" name="Column11418" dataDxfId="4960"/>
    <tableColumn id="11427" name="Column11419" dataDxfId="4959"/>
    <tableColumn id="11428" name="Column11420" dataDxfId="4958"/>
    <tableColumn id="11429" name="Column11421" dataDxfId="4957"/>
    <tableColumn id="11430" name="Column11422" dataDxfId="4956"/>
    <tableColumn id="11431" name="Column11423" dataDxfId="4955"/>
    <tableColumn id="11432" name="Column11424" dataDxfId="4954"/>
    <tableColumn id="11433" name="Column11425" dataDxfId="4953"/>
    <tableColumn id="11434" name="Column11426" dataDxfId="4952"/>
    <tableColumn id="11435" name="Column11427" dataDxfId="4951"/>
    <tableColumn id="11436" name="Column11428" dataDxfId="4950"/>
    <tableColumn id="11437" name="Column11429" dataDxfId="4949"/>
    <tableColumn id="11438" name="Column11430" dataDxfId="4948"/>
    <tableColumn id="11439" name="Column11431" dataDxfId="4947"/>
    <tableColumn id="11440" name="Column11432" dataDxfId="4946"/>
    <tableColumn id="11441" name="Column11433" dataDxfId="4945"/>
    <tableColumn id="11442" name="Column11434" dataDxfId="4944"/>
    <tableColumn id="11443" name="Column11435" dataDxfId="4943"/>
    <tableColumn id="11444" name="Column11436" dataDxfId="4942"/>
    <tableColumn id="11445" name="Column11437" dataDxfId="4941"/>
    <tableColumn id="11446" name="Column11438" dataDxfId="4940"/>
    <tableColumn id="11447" name="Column11439" dataDxfId="4939"/>
    <tableColumn id="11448" name="Column11440" dataDxfId="4938"/>
    <tableColumn id="11449" name="Column11441" dataDxfId="4937"/>
    <tableColumn id="11450" name="Column11442" dataDxfId="4936"/>
    <tableColumn id="11451" name="Column11443" dataDxfId="4935"/>
    <tableColumn id="11452" name="Column11444" dataDxfId="4934"/>
    <tableColumn id="11453" name="Column11445" dataDxfId="4933"/>
    <tableColumn id="11454" name="Column11446" dataDxfId="4932"/>
    <tableColumn id="11455" name="Column11447" dataDxfId="4931"/>
    <tableColumn id="11456" name="Column11448" dataDxfId="4930"/>
    <tableColumn id="11457" name="Column11449" dataDxfId="4929"/>
    <tableColumn id="11458" name="Column11450" dataDxfId="4928"/>
    <tableColumn id="11459" name="Column11451" dataDxfId="4927"/>
    <tableColumn id="11460" name="Column11452" dataDxfId="4926"/>
    <tableColumn id="11461" name="Column11453" dataDxfId="4925"/>
    <tableColumn id="11462" name="Column11454" dataDxfId="4924"/>
    <tableColumn id="11463" name="Column11455" dataDxfId="4923"/>
    <tableColumn id="11464" name="Column11456" dataDxfId="4922"/>
    <tableColumn id="11465" name="Column11457" dataDxfId="4921"/>
    <tableColumn id="11466" name="Column11458" dataDxfId="4920"/>
    <tableColumn id="11467" name="Column11459" dataDxfId="4919"/>
    <tableColumn id="11468" name="Column11460" dataDxfId="4918"/>
    <tableColumn id="11469" name="Column11461" dataDxfId="4917"/>
    <tableColumn id="11470" name="Column11462" dataDxfId="4916"/>
    <tableColumn id="11471" name="Column11463" dataDxfId="4915"/>
    <tableColumn id="11472" name="Column11464" dataDxfId="4914"/>
    <tableColumn id="11473" name="Column11465" dataDxfId="4913"/>
    <tableColumn id="11474" name="Column11466" dataDxfId="4912"/>
    <tableColumn id="11475" name="Column11467" dataDxfId="4911"/>
    <tableColumn id="11476" name="Column11468" dataDxfId="4910"/>
    <tableColumn id="11477" name="Column11469" dataDxfId="4909"/>
    <tableColumn id="11478" name="Column11470" dataDxfId="4908"/>
    <tableColumn id="11479" name="Column11471" dataDxfId="4907"/>
    <tableColumn id="11480" name="Column11472" dataDxfId="4906"/>
    <tableColumn id="11481" name="Column11473" dataDxfId="4905"/>
    <tableColumn id="11482" name="Column11474" dataDxfId="4904"/>
    <tableColumn id="11483" name="Column11475" dataDxfId="4903"/>
    <tableColumn id="11484" name="Column11476" dataDxfId="4902"/>
    <tableColumn id="11485" name="Column11477" dataDxfId="4901"/>
    <tableColumn id="11486" name="Column11478" dataDxfId="4900"/>
    <tableColumn id="11487" name="Column11479" dataDxfId="4899"/>
    <tableColumn id="11488" name="Column11480" dataDxfId="4898"/>
    <tableColumn id="11489" name="Column11481" dataDxfId="4897"/>
    <tableColumn id="11490" name="Column11482" dataDxfId="4896"/>
    <tableColumn id="11491" name="Column11483" dataDxfId="4895"/>
    <tableColumn id="11492" name="Column11484" dataDxfId="4894"/>
    <tableColumn id="11493" name="Column11485" dataDxfId="4893"/>
    <tableColumn id="11494" name="Column11486" dataDxfId="4892"/>
    <tableColumn id="11495" name="Column11487" dataDxfId="4891"/>
    <tableColumn id="11496" name="Column11488" dataDxfId="4890"/>
    <tableColumn id="11497" name="Column11489" dataDxfId="4889"/>
    <tableColumn id="11498" name="Column11490" dataDxfId="4888"/>
    <tableColumn id="11499" name="Column11491" dataDxfId="4887"/>
    <tableColumn id="11500" name="Column11492" dataDxfId="4886"/>
    <tableColumn id="11501" name="Column11493" dataDxfId="4885"/>
    <tableColumn id="11502" name="Column11494" dataDxfId="4884"/>
    <tableColumn id="11503" name="Column11495" dataDxfId="4883"/>
    <tableColumn id="11504" name="Column11496" dataDxfId="4882"/>
    <tableColumn id="11505" name="Column11497" dataDxfId="4881"/>
    <tableColumn id="11506" name="Column11498" dataDxfId="4880"/>
    <tableColumn id="11507" name="Column11499" dataDxfId="4879"/>
    <tableColumn id="11508" name="Column11500" dataDxfId="4878"/>
    <tableColumn id="11509" name="Column11501" dataDxfId="4877"/>
    <tableColumn id="11510" name="Column11502" dataDxfId="4876"/>
    <tableColumn id="11511" name="Column11503" dataDxfId="4875"/>
    <tableColumn id="11512" name="Column11504" dataDxfId="4874"/>
    <tableColumn id="11513" name="Column11505" dataDxfId="4873"/>
    <tableColumn id="11514" name="Column11506" dataDxfId="4872"/>
    <tableColumn id="11515" name="Column11507" dataDxfId="4871"/>
    <tableColumn id="11516" name="Column11508" dataDxfId="4870"/>
    <tableColumn id="11517" name="Column11509" dataDxfId="4869"/>
    <tableColumn id="11518" name="Column11510" dataDxfId="4868"/>
    <tableColumn id="11519" name="Column11511" dataDxfId="4867"/>
    <tableColumn id="11520" name="Column11512" dataDxfId="4866"/>
    <tableColumn id="11521" name="Column11513" dataDxfId="4865"/>
    <tableColumn id="11522" name="Column11514" dataDxfId="4864"/>
    <tableColumn id="11523" name="Column11515" dataDxfId="4863"/>
    <tableColumn id="11524" name="Column11516" dataDxfId="4862"/>
    <tableColumn id="11525" name="Column11517" dataDxfId="4861"/>
    <tableColumn id="11526" name="Column11518" dataDxfId="4860"/>
    <tableColumn id="11527" name="Column11519" dataDxfId="4859"/>
    <tableColumn id="11528" name="Column11520" dataDxfId="4858"/>
    <tableColumn id="11529" name="Column11521" dataDxfId="4857"/>
    <tableColumn id="11530" name="Column11522" dataDxfId="4856"/>
    <tableColumn id="11531" name="Column11523" dataDxfId="4855"/>
    <tableColumn id="11532" name="Column11524" dataDxfId="4854"/>
    <tableColumn id="11533" name="Column11525" dataDxfId="4853"/>
    <tableColumn id="11534" name="Column11526" dataDxfId="4852"/>
    <tableColumn id="11535" name="Column11527" dataDxfId="4851"/>
    <tableColumn id="11536" name="Column11528" dataDxfId="4850"/>
    <tableColumn id="11537" name="Column11529" dataDxfId="4849"/>
    <tableColumn id="11538" name="Column11530" dataDxfId="4848"/>
    <tableColumn id="11539" name="Column11531" dataDxfId="4847"/>
    <tableColumn id="11540" name="Column11532" dataDxfId="4846"/>
    <tableColumn id="11541" name="Column11533" dataDxfId="4845"/>
    <tableColumn id="11542" name="Column11534" dataDxfId="4844"/>
    <tableColumn id="11543" name="Column11535" dataDxfId="4843"/>
    <tableColumn id="11544" name="Column11536" dataDxfId="4842"/>
    <tableColumn id="11545" name="Column11537" dataDxfId="4841"/>
    <tableColumn id="11546" name="Column11538" dataDxfId="4840"/>
    <tableColumn id="11547" name="Column11539" dataDxfId="4839"/>
    <tableColumn id="11548" name="Column11540" dataDxfId="4838"/>
    <tableColumn id="11549" name="Column11541" dataDxfId="4837"/>
    <tableColumn id="11550" name="Column11542" dataDxfId="4836"/>
    <tableColumn id="11551" name="Column11543" dataDxfId="4835"/>
    <tableColumn id="11552" name="Column11544" dataDxfId="4834"/>
    <tableColumn id="11553" name="Column11545" dataDxfId="4833"/>
    <tableColumn id="11554" name="Column11546" dataDxfId="4832"/>
    <tableColumn id="11555" name="Column11547" dataDxfId="4831"/>
    <tableColumn id="11556" name="Column11548" dataDxfId="4830"/>
    <tableColumn id="11557" name="Column11549" dataDxfId="4829"/>
    <tableColumn id="11558" name="Column11550" dataDxfId="4828"/>
    <tableColumn id="11559" name="Column11551" dataDxfId="4827"/>
    <tableColumn id="11560" name="Column11552" dataDxfId="4826"/>
    <tableColumn id="11561" name="Column11553" dataDxfId="4825"/>
    <tableColumn id="11562" name="Column11554" dataDxfId="4824"/>
    <tableColumn id="11563" name="Column11555" dataDxfId="4823"/>
    <tableColumn id="11564" name="Column11556" dataDxfId="4822"/>
    <tableColumn id="11565" name="Column11557" dataDxfId="4821"/>
    <tableColumn id="11566" name="Column11558" dataDxfId="4820"/>
    <tableColumn id="11567" name="Column11559" dataDxfId="4819"/>
    <tableColumn id="11568" name="Column11560" dataDxfId="4818"/>
    <tableColumn id="11569" name="Column11561" dataDxfId="4817"/>
    <tableColumn id="11570" name="Column11562" dataDxfId="4816"/>
    <tableColumn id="11571" name="Column11563" dataDxfId="4815"/>
    <tableColumn id="11572" name="Column11564" dataDxfId="4814"/>
    <tableColumn id="11573" name="Column11565" dataDxfId="4813"/>
    <tableColumn id="11574" name="Column11566" dataDxfId="4812"/>
    <tableColumn id="11575" name="Column11567" dataDxfId="4811"/>
    <tableColumn id="11576" name="Column11568" dataDxfId="4810"/>
    <tableColumn id="11577" name="Column11569" dataDxfId="4809"/>
    <tableColumn id="11578" name="Column11570" dataDxfId="4808"/>
    <tableColumn id="11579" name="Column11571" dataDxfId="4807"/>
    <tableColumn id="11580" name="Column11572" dataDxfId="4806"/>
    <tableColumn id="11581" name="Column11573" dataDxfId="4805"/>
    <tableColumn id="11582" name="Column11574" dataDxfId="4804"/>
    <tableColumn id="11583" name="Column11575" dataDxfId="4803"/>
    <tableColumn id="11584" name="Column11576" dataDxfId="4802"/>
    <tableColumn id="11585" name="Column11577" dataDxfId="4801"/>
    <tableColumn id="11586" name="Column11578" dataDxfId="4800"/>
    <tableColumn id="11587" name="Column11579" dataDxfId="4799"/>
    <tableColumn id="11588" name="Column11580" dataDxfId="4798"/>
    <tableColumn id="11589" name="Column11581" dataDxfId="4797"/>
    <tableColumn id="11590" name="Column11582" dataDxfId="4796"/>
    <tableColumn id="11591" name="Column11583" dataDxfId="4795"/>
    <tableColumn id="11592" name="Column11584" dataDxfId="4794"/>
    <tableColumn id="11593" name="Column11585" dataDxfId="4793"/>
    <tableColumn id="11594" name="Column11586" dataDxfId="4792"/>
    <tableColumn id="11595" name="Column11587" dataDxfId="4791"/>
    <tableColumn id="11596" name="Column11588" dataDxfId="4790"/>
    <tableColumn id="11597" name="Column11589" dataDxfId="4789"/>
    <tableColumn id="11598" name="Column11590" dataDxfId="4788"/>
    <tableColumn id="11599" name="Column11591" dataDxfId="4787"/>
    <tableColumn id="11600" name="Column11592" dataDxfId="4786"/>
    <tableColumn id="11601" name="Column11593" dataDxfId="4785"/>
    <tableColumn id="11602" name="Column11594" dataDxfId="4784"/>
    <tableColumn id="11603" name="Column11595" dataDxfId="4783"/>
    <tableColumn id="11604" name="Column11596" dataDxfId="4782"/>
    <tableColumn id="11605" name="Column11597" dataDxfId="4781"/>
    <tableColumn id="11606" name="Column11598" dataDxfId="4780"/>
    <tableColumn id="11607" name="Column11599" dataDxfId="4779"/>
    <tableColumn id="11608" name="Column11600" dataDxfId="4778"/>
    <tableColumn id="11609" name="Column11601" dataDxfId="4777"/>
    <tableColumn id="11610" name="Column11602" dataDxfId="4776"/>
    <tableColumn id="11611" name="Column11603" dataDxfId="4775"/>
    <tableColumn id="11612" name="Column11604" dataDxfId="4774"/>
    <tableColumn id="11613" name="Column11605" dataDxfId="4773"/>
    <tableColumn id="11614" name="Column11606" dataDxfId="4772"/>
    <tableColumn id="11615" name="Column11607" dataDxfId="4771"/>
    <tableColumn id="11616" name="Column11608" dataDxfId="4770"/>
    <tableColumn id="11617" name="Column11609" dataDxfId="4769"/>
    <tableColumn id="11618" name="Column11610" dataDxfId="4768"/>
    <tableColumn id="11619" name="Column11611" dataDxfId="4767"/>
    <tableColumn id="11620" name="Column11612" dataDxfId="4766"/>
    <tableColumn id="11621" name="Column11613" dataDxfId="4765"/>
    <tableColumn id="11622" name="Column11614" dataDxfId="4764"/>
    <tableColumn id="11623" name="Column11615" dataDxfId="4763"/>
    <tableColumn id="11624" name="Column11616" dataDxfId="4762"/>
    <tableColumn id="11625" name="Column11617" dataDxfId="4761"/>
    <tableColumn id="11626" name="Column11618" dataDxfId="4760"/>
    <tableColumn id="11627" name="Column11619" dataDxfId="4759"/>
    <tableColumn id="11628" name="Column11620" dataDxfId="4758"/>
    <tableColumn id="11629" name="Column11621" dataDxfId="4757"/>
    <tableColumn id="11630" name="Column11622" dataDxfId="4756"/>
    <tableColumn id="11631" name="Column11623" dataDxfId="4755"/>
    <tableColumn id="11632" name="Column11624" dataDxfId="4754"/>
    <tableColumn id="11633" name="Column11625" dataDxfId="4753"/>
    <tableColumn id="11634" name="Column11626" dataDxfId="4752"/>
    <tableColumn id="11635" name="Column11627" dataDxfId="4751"/>
    <tableColumn id="11636" name="Column11628" dataDxfId="4750"/>
    <tableColumn id="11637" name="Column11629" dataDxfId="4749"/>
    <tableColumn id="11638" name="Column11630" dataDxfId="4748"/>
    <tableColumn id="11639" name="Column11631" dataDxfId="4747"/>
    <tableColumn id="11640" name="Column11632" dataDxfId="4746"/>
    <tableColumn id="11641" name="Column11633" dataDxfId="4745"/>
    <tableColumn id="11642" name="Column11634" dataDxfId="4744"/>
    <tableColumn id="11643" name="Column11635" dataDxfId="4743"/>
    <tableColumn id="11644" name="Column11636" dataDxfId="4742"/>
    <tableColumn id="11645" name="Column11637" dataDxfId="4741"/>
    <tableColumn id="11646" name="Column11638" dataDxfId="4740"/>
    <tableColumn id="11647" name="Column11639" dataDxfId="4739"/>
    <tableColumn id="11648" name="Column11640" dataDxfId="4738"/>
    <tableColumn id="11649" name="Column11641" dataDxfId="4737"/>
    <tableColumn id="11650" name="Column11642" dataDxfId="4736"/>
    <tableColumn id="11651" name="Column11643" dataDxfId="4735"/>
    <tableColumn id="11652" name="Column11644" dataDxfId="4734"/>
    <tableColumn id="11653" name="Column11645" dataDxfId="4733"/>
    <tableColumn id="11654" name="Column11646" dataDxfId="4732"/>
    <tableColumn id="11655" name="Column11647" dataDxfId="4731"/>
    <tableColumn id="11656" name="Column11648" dataDxfId="4730"/>
    <tableColumn id="11657" name="Column11649" dataDxfId="4729"/>
    <tableColumn id="11658" name="Column11650" dataDxfId="4728"/>
    <tableColumn id="11659" name="Column11651" dataDxfId="4727"/>
    <tableColumn id="11660" name="Column11652" dataDxfId="4726"/>
    <tableColumn id="11661" name="Column11653" dataDxfId="4725"/>
    <tableColumn id="11662" name="Column11654" dataDxfId="4724"/>
    <tableColumn id="11663" name="Column11655" dataDxfId="4723"/>
    <tableColumn id="11664" name="Column11656" dataDxfId="4722"/>
    <tableColumn id="11665" name="Column11657" dataDxfId="4721"/>
    <tableColumn id="11666" name="Column11658" dataDxfId="4720"/>
    <tableColumn id="11667" name="Column11659" dataDxfId="4719"/>
    <tableColumn id="11668" name="Column11660" dataDxfId="4718"/>
    <tableColumn id="11669" name="Column11661" dataDxfId="4717"/>
    <tableColumn id="11670" name="Column11662" dataDxfId="4716"/>
    <tableColumn id="11671" name="Column11663" dataDxfId="4715"/>
    <tableColumn id="11672" name="Column11664" dataDxfId="4714"/>
    <tableColumn id="11673" name="Column11665" dataDxfId="4713"/>
    <tableColumn id="11674" name="Column11666" dataDxfId="4712"/>
    <tableColumn id="11675" name="Column11667" dataDxfId="4711"/>
    <tableColumn id="11676" name="Column11668" dataDxfId="4710"/>
    <tableColumn id="11677" name="Column11669" dataDxfId="4709"/>
    <tableColumn id="11678" name="Column11670" dataDxfId="4708"/>
    <tableColumn id="11679" name="Column11671" dataDxfId="4707"/>
    <tableColumn id="11680" name="Column11672" dataDxfId="4706"/>
    <tableColumn id="11681" name="Column11673" dataDxfId="4705"/>
    <tableColumn id="11682" name="Column11674" dataDxfId="4704"/>
    <tableColumn id="11683" name="Column11675" dataDxfId="4703"/>
    <tableColumn id="11684" name="Column11676" dataDxfId="4702"/>
    <tableColumn id="11685" name="Column11677" dataDxfId="4701"/>
    <tableColumn id="11686" name="Column11678" dataDxfId="4700"/>
    <tableColumn id="11687" name="Column11679" dataDxfId="4699"/>
    <tableColumn id="11688" name="Column11680" dataDxfId="4698"/>
    <tableColumn id="11689" name="Column11681" dataDxfId="4697"/>
    <tableColumn id="11690" name="Column11682" dataDxfId="4696"/>
    <tableColumn id="11691" name="Column11683" dataDxfId="4695"/>
    <tableColumn id="11692" name="Column11684" dataDxfId="4694"/>
    <tableColumn id="11693" name="Column11685" dataDxfId="4693"/>
    <tableColumn id="11694" name="Column11686" dataDxfId="4692"/>
    <tableColumn id="11695" name="Column11687" dataDxfId="4691"/>
    <tableColumn id="11696" name="Column11688" dataDxfId="4690"/>
    <tableColumn id="11697" name="Column11689" dataDxfId="4689"/>
    <tableColumn id="11698" name="Column11690" dataDxfId="4688"/>
    <tableColumn id="11699" name="Column11691" dataDxfId="4687"/>
    <tableColumn id="11700" name="Column11692" dataDxfId="4686"/>
    <tableColumn id="11701" name="Column11693" dataDxfId="4685"/>
    <tableColumn id="11702" name="Column11694" dataDxfId="4684"/>
    <tableColumn id="11703" name="Column11695" dataDxfId="4683"/>
    <tableColumn id="11704" name="Column11696" dataDxfId="4682"/>
    <tableColumn id="11705" name="Column11697" dataDxfId="4681"/>
    <tableColumn id="11706" name="Column11698" dataDxfId="4680"/>
    <tableColumn id="11707" name="Column11699" dataDxfId="4679"/>
    <tableColumn id="11708" name="Column11700" dataDxfId="4678"/>
    <tableColumn id="11709" name="Column11701" dataDxfId="4677"/>
    <tableColumn id="11710" name="Column11702" dataDxfId="4676"/>
    <tableColumn id="11711" name="Column11703" dataDxfId="4675"/>
    <tableColumn id="11712" name="Column11704" dataDxfId="4674"/>
    <tableColumn id="11713" name="Column11705" dataDxfId="4673"/>
    <tableColumn id="11714" name="Column11706" dataDxfId="4672"/>
    <tableColumn id="11715" name="Column11707" dataDxfId="4671"/>
    <tableColumn id="11716" name="Column11708" dataDxfId="4670"/>
    <tableColumn id="11717" name="Column11709" dataDxfId="4669"/>
    <tableColumn id="11718" name="Column11710" dataDxfId="4668"/>
    <tableColumn id="11719" name="Column11711" dataDxfId="4667"/>
    <tableColumn id="11720" name="Column11712" dataDxfId="4666"/>
    <tableColumn id="11721" name="Column11713" dataDxfId="4665"/>
    <tableColumn id="11722" name="Column11714" dataDxfId="4664"/>
    <tableColumn id="11723" name="Column11715" dataDxfId="4663"/>
    <tableColumn id="11724" name="Column11716" dataDxfId="4662"/>
    <tableColumn id="11725" name="Column11717" dataDxfId="4661"/>
    <tableColumn id="11726" name="Column11718" dataDxfId="4660"/>
    <tableColumn id="11727" name="Column11719" dataDxfId="4659"/>
    <tableColumn id="11728" name="Column11720" dataDxfId="4658"/>
    <tableColumn id="11729" name="Column11721" dataDxfId="4657"/>
    <tableColumn id="11730" name="Column11722" dataDxfId="4656"/>
    <tableColumn id="11731" name="Column11723" dataDxfId="4655"/>
    <tableColumn id="11732" name="Column11724" dataDxfId="4654"/>
    <tableColumn id="11733" name="Column11725" dataDxfId="4653"/>
    <tableColumn id="11734" name="Column11726" dataDxfId="4652"/>
    <tableColumn id="11735" name="Column11727" dataDxfId="4651"/>
    <tableColumn id="11736" name="Column11728" dataDxfId="4650"/>
    <tableColumn id="11737" name="Column11729" dataDxfId="4649"/>
    <tableColumn id="11738" name="Column11730" dataDxfId="4648"/>
    <tableColumn id="11739" name="Column11731" dataDxfId="4647"/>
    <tableColumn id="11740" name="Column11732" dataDxfId="4646"/>
    <tableColumn id="11741" name="Column11733" dataDxfId="4645"/>
    <tableColumn id="11742" name="Column11734" dataDxfId="4644"/>
    <tableColumn id="11743" name="Column11735" dataDxfId="4643"/>
    <tableColumn id="11744" name="Column11736" dataDxfId="4642"/>
    <tableColumn id="11745" name="Column11737" dataDxfId="4641"/>
    <tableColumn id="11746" name="Column11738" dataDxfId="4640"/>
    <tableColumn id="11747" name="Column11739" dataDxfId="4639"/>
    <tableColumn id="11748" name="Column11740" dataDxfId="4638"/>
    <tableColumn id="11749" name="Column11741" dataDxfId="4637"/>
    <tableColumn id="11750" name="Column11742" dataDxfId="4636"/>
    <tableColumn id="11751" name="Column11743" dataDxfId="4635"/>
    <tableColumn id="11752" name="Column11744" dataDxfId="4634"/>
    <tableColumn id="11753" name="Column11745" dataDxfId="4633"/>
    <tableColumn id="11754" name="Column11746" dataDxfId="4632"/>
    <tableColumn id="11755" name="Column11747" dataDxfId="4631"/>
    <tableColumn id="11756" name="Column11748" dataDxfId="4630"/>
    <tableColumn id="11757" name="Column11749" dataDxfId="4629"/>
    <tableColumn id="11758" name="Column11750" dataDxfId="4628"/>
    <tableColumn id="11759" name="Column11751" dataDxfId="4627"/>
    <tableColumn id="11760" name="Column11752" dataDxfId="4626"/>
    <tableColumn id="11761" name="Column11753" dataDxfId="4625"/>
    <tableColumn id="11762" name="Column11754" dataDxfId="4624"/>
    <tableColumn id="11763" name="Column11755" dataDxfId="4623"/>
    <tableColumn id="11764" name="Column11756" dataDxfId="4622"/>
    <tableColumn id="11765" name="Column11757" dataDxfId="4621"/>
    <tableColumn id="11766" name="Column11758" dataDxfId="4620"/>
    <tableColumn id="11767" name="Column11759" dataDxfId="4619"/>
    <tableColumn id="11768" name="Column11760" dataDxfId="4618"/>
    <tableColumn id="11769" name="Column11761" dataDxfId="4617"/>
    <tableColumn id="11770" name="Column11762" dataDxfId="4616"/>
    <tableColumn id="11771" name="Column11763" dataDxfId="4615"/>
    <tableColumn id="11772" name="Column11764" dataDxfId="4614"/>
    <tableColumn id="11773" name="Column11765" dataDxfId="4613"/>
    <tableColumn id="11774" name="Column11766" dataDxfId="4612"/>
    <tableColumn id="11775" name="Column11767" dataDxfId="4611"/>
    <tableColumn id="11776" name="Column11768" dataDxfId="4610"/>
    <tableColumn id="11777" name="Column11769" dataDxfId="4609"/>
    <tableColumn id="11778" name="Column11770" dataDxfId="4608"/>
    <tableColumn id="11779" name="Column11771" dataDxfId="4607"/>
    <tableColumn id="11780" name="Column11772" dataDxfId="4606"/>
    <tableColumn id="11781" name="Column11773" dataDxfId="4605"/>
    <tableColumn id="11782" name="Column11774" dataDxfId="4604"/>
    <tableColumn id="11783" name="Column11775" dataDxfId="4603"/>
    <tableColumn id="11784" name="Column11776" dataDxfId="4602"/>
    <tableColumn id="11785" name="Column11777" dataDxfId="4601"/>
    <tableColumn id="11786" name="Column11778" dataDxfId="4600"/>
    <tableColumn id="11787" name="Column11779" dataDxfId="4599"/>
    <tableColumn id="11788" name="Column11780" dataDxfId="4598"/>
    <tableColumn id="11789" name="Column11781" dataDxfId="4597"/>
    <tableColumn id="11790" name="Column11782" dataDxfId="4596"/>
    <tableColumn id="11791" name="Column11783" dataDxfId="4595"/>
    <tableColumn id="11792" name="Column11784" dataDxfId="4594"/>
    <tableColumn id="11793" name="Column11785" dataDxfId="4593"/>
    <tableColumn id="11794" name="Column11786" dataDxfId="4592"/>
    <tableColumn id="11795" name="Column11787" dataDxfId="4591"/>
    <tableColumn id="11796" name="Column11788" dataDxfId="4590"/>
    <tableColumn id="11797" name="Column11789" dataDxfId="4589"/>
    <tableColumn id="11798" name="Column11790" dataDxfId="4588"/>
    <tableColumn id="11799" name="Column11791" dataDxfId="4587"/>
    <tableColumn id="11800" name="Column11792" dataDxfId="4586"/>
    <tableColumn id="11801" name="Column11793" dataDxfId="4585"/>
    <tableColumn id="11802" name="Column11794" dataDxfId="4584"/>
    <tableColumn id="11803" name="Column11795" dataDxfId="4583"/>
    <tableColumn id="11804" name="Column11796" dataDxfId="4582"/>
    <tableColumn id="11805" name="Column11797" dataDxfId="4581"/>
    <tableColumn id="11806" name="Column11798" dataDxfId="4580"/>
    <tableColumn id="11807" name="Column11799" dataDxfId="4579"/>
    <tableColumn id="11808" name="Column11800" dataDxfId="4578"/>
    <tableColumn id="11809" name="Column11801" dataDxfId="4577"/>
    <tableColumn id="11810" name="Column11802" dataDxfId="4576"/>
    <tableColumn id="11811" name="Column11803" dataDxfId="4575"/>
    <tableColumn id="11812" name="Column11804" dataDxfId="4574"/>
    <tableColumn id="11813" name="Column11805" dataDxfId="4573"/>
    <tableColumn id="11814" name="Column11806" dataDxfId="4572"/>
    <tableColumn id="11815" name="Column11807" dataDxfId="4571"/>
    <tableColumn id="11816" name="Column11808" dataDxfId="4570"/>
    <tableColumn id="11817" name="Column11809" dataDxfId="4569"/>
    <tableColumn id="11818" name="Column11810" dataDxfId="4568"/>
    <tableColumn id="11819" name="Column11811" dataDxfId="4567"/>
    <tableColumn id="11820" name="Column11812" dataDxfId="4566"/>
    <tableColumn id="11821" name="Column11813" dataDxfId="4565"/>
    <tableColumn id="11822" name="Column11814" dataDxfId="4564"/>
    <tableColumn id="11823" name="Column11815" dataDxfId="4563"/>
    <tableColumn id="11824" name="Column11816" dataDxfId="4562"/>
    <tableColumn id="11825" name="Column11817" dataDxfId="4561"/>
    <tableColumn id="11826" name="Column11818" dataDxfId="4560"/>
    <tableColumn id="11827" name="Column11819" dataDxfId="4559"/>
    <tableColumn id="11828" name="Column11820" dataDxfId="4558"/>
    <tableColumn id="11829" name="Column11821" dataDxfId="4557"/>
    <tableColumn id="11830" name="Column11822" dataDxfId="4556"/>
    <tableColumn id="11831" name="Column11823" dataDxfId="4555"/>
    <tableColumn id="11832" name="Column11824" dataDxfId="4554"/>
    <tableColumn id="11833" name="Column11825" dataDxfId="4553"/>
    <tableColumn id="11834" name="Column11826" dataDxfId="4552"/>
    <tableColumn id="11835" name="Column11827" dataDxfId="4551"/>
    <tableColumn id="11836" name="Column11828" dataDxfId="4550"/>
    <tableColumn id="11837" name="Column11829" dataDxfId="4549"/>
    <tableColumn id="11838" name="Column11830" dataDxfId="4548"/>
    <tableColumn id="11839" name="Column11831" dataDxfId="4547"/>
    <tableColumn id="11840" name="Column11832" dataDxfId="4546"/>
    <tableColumn id="11841" name="Column11833" dataDxfId="4545"/>
    <tableColumn id="11842" name="Column11834" dataDxfId="4544"/>
    <tableColumn id="11843" name="Column11835" dataDxfId="4543"/>
    <tableColumn id="11844" name="Column11836" dataDxfId="4542"/>
    <tableColumn id="11845" name="Column11837" dataDxfId="4541"/>
    <tableColumn id="11846" name="Column11838" dataDxfId="4540"/>
    <tableColumn id="11847" name="Column11839" dataDxfId="4539"/>
    <tableColumn id="11848" name="Column11840" dataDxfId="4538"/>
    <tableColumn id="11849" name="Column11841" dataDxfId="4537"/>
    <tableColumn id="11850" name="Column11842" dataDxfId="4536"/>
    <tableColumn id="11851" name="Column11843" dataDxfId="4535"/>
    <tableColumn id="11852" name="Column11844" dataDxfId="4534"/>
    <tableColumn id="11853" name="Column11845" dataDxfId="4533"/>
    <tableColumn id="11854" name="Column11846" dataDxfId="4532"/>
    <tableColumn id="11855" name="Column11847" dataDxfId="4531"/>
    <tableColumn id="11856" name="Column11848" dataDxfId="4530"/>
    <tableColumn id="11857" name="Column11849" dataDxfId="4529"/>
    <tableColumn id="11858" name="Column11850" dataDxfId="4528"/>
    <tableColumn id="11859" name="Column11851" dataDxfId="4527"/>
    <tableColumn id="11860" name="Column11852" dataDxfId="4526"/>
    <tableColumn id="11861" name="Column11853" dataDxfId="4525"/>
    <tableColumn id="11862" name="Column11854" dataDxfId="4524"/>
    <tableColumn id="11863" name="Column11855" dataDxfId="4523"/>
    <tableColumn id="11864" name="Column11856" dataDxfId="4522"/>
    <tableColumn id="11865" name="Column11857" dataDxfId="4521"/>
    <tableColumn id="11866" name="Column11858" dataDxfId="4520"/>
    <tableColumn id="11867" name="Column11859" dataDxfId="4519"/>
    <tableColumn id="11868" name="Column11860" dataDxfId="4518"/>
    <tableColumn id="11869" name="Column11861" dataDxfId="4517"/>
    <tableColumn id="11870" name="Column11862" dataDxfId="4516"/>
    <tableColumn id="11871" name="Column11863" dataDxfId="4515"/>
    <tableColumn id="11872" name="Column11864" dataDxfId="4514"/>
    <tableColumn id="11873" name="Column11865" dataDxfId="4513"/>
    <tableColumn id="11874" name="Column11866" dataDxfId="4512"/>
    <tableColumn id="11875" name="Column11867" dataDxfId="4511"/>
    <tableColumn id="11876" name="Column11868" dataDxfId="4510"/>
    <tableColumn id="11877" name="Column11869" dataDxfId="4509"/>
    <tableColumn id="11878" name="Column11870" dataDxfId="4508"/>
    <tableColumn id="11879" name="Column11871" dataDxfId="4507"/>
    <tableColumn id="11880" name="Column11872" dataDxfId="4506"/>
    <tableColumn id="11881" name="Column11873" dataDxfId="4505"/>
    <tableColumn id="11882" name="Column11874" dataDxfId="4504"/>
    <tableColumn id="11883" name="Column11875" dataDxfId="4503"/>
    <tableColumn id="11884" name="Column11876" dataDxfId="4502"/>
    <tableColumn id="11885" name="Column11877" dataDxfId="4501"/>
    <tableColumn id="11886" name="Column11878" dataDxfId="4500"/>
    <tableColumn id="11887" name="Column11879" dataDxfId="4499"/>
    <tableColumn id="11888" name="Column11880" dataDxfId="4498"/>
    <tableColumn id="11889" name="Column11881" dataDxfId="4497"/>
    <tableColumn id="11890" name="Column11882" dataDxfId="4496"/>
    <tableColumn id="11891" name="Column11883" dataDxfId="4495"/>
    <tableColumn id="11892" name="Column11884" dataDxfId="4494"/>
    <tableColumn id="11893" name="Column11885" dataDxfId="4493"/>
    <tableColumn id="11894" name="Column11886" dataDxfId="4492"/>
    <tableColumn id="11895" name="Column11887" dataDxfId="4491"/>
    <tableColumn id="11896" name="Column11888" dataDxfId="4490"/>
    <tableColumn id="11897" name="Column11889" dataDxfId="4489"/>
    <tableColumn id="11898" name="Column11890" dataDxfId="4488"/>
    <tableColumn id="11899" name="Column11891" dataDxfId="4487"/>
    <tableColumn id="11900" name="Column11892" dataDxfId="4486"/>
    <tableColumn id="11901" name="Column11893" dataDxfId="4485"/>
    <tableColumn id="11902" name="Column11894" dataDxfId="4484"/>
    <tableColumn id="11903" name="Column11895" dataDxfId="4483"/>
    <tableColumn id="11904" name="Column11896" dataDxfId="4482"/>
    <tableColumn id="11905" name="Column11897" dataDxfId="4481"/>
    <tableColumn id="11906" name="Column11898" dataDxfId="4480"/>
    <tableColumn id="11907" name="Column11899" dataDxfId="4479"/>
    <tableColumn id="11908" name="Column11900" dataDxfId="4478"/>
    <tableColumn id="11909" name="Column11901" dataDxfId="4477"/>
    <tableColumn id="11910" name="Column11902" dataDxfId="4476"/>
    <tableColumn id="11911" name="Column11903" dataDxfId="4475"/>
    <tableColumn id="11912" name="Column11904" dataDxfId="4474"/>
    <tableColumn id="11913" name="Column11905" dataDxfId="4473"/>
    <tableColumn id="11914" name="Column11906" dataDxfId="4472"/>
    <tableColumn id="11915" name="Column11907" dataDxfId="4471"/>
    <tableColumn id="11916" name="Column11908" dataDxfId="4470"/>
    <tableColumn id="11917" name="Column11909" dataDxfId="4469"/>
    <tableColumn id="11918" name="Column11910" dataDxfId="4468"/>
    <tableColumn id="11919" name="Column11911" dataDxfId="4467"/>
    <tableColumn id="11920" name="Column11912" dataDxfId="4466"/>
    <tableColumn id="11921" name="Column11913" dataDxfId="4465"/>
    <tableColumn id="11922" name="Column11914" dataDxfId="4464"/>
    <tableColumn id="11923" name="Column11915" dataDxfId="4463"/>
    <tableColumn id="11924" name="Column11916" dataDxfId="4462"/>
    <tableColumn id="11925" name="Column11917" dataDxfId="4461"/>
    <tableColumn id="11926" name="Column11918" dataDxfId="4460"/>
    <tableColumn id="11927" name="Column11919" dataDxfId="4459"/>
    <tableColumn id="11928" name="Column11920" dataDxfId="4458"/>
    <tableColumn id="11929" name="Column11921" dataDxfId="4457"/>
    <tableColumn id="11930" name="Column11922" dataDxfId="4456"/>
    <tableColumn id="11931" name="Column11923" dataDxfId="4455"/>
    <tableColumn id="11932" name="Column11924" dataDxfId="4454"/>
    <tableColumn id="11933" name="Column11925" dataDxfId="4453"/>
    <tableColumn id="11934" name="Column11926" dataDxfId="4452"/>
    <tableColumn id="11935" name="Column11927" dataDxfId="4451"/>
    <tableColumn id="11936" name="Column11928" dataDxfId="4450"/>
    <tableColumn id="11937" name="Column11929" dataDxfId="4449"/>
    <tableColumn id="11938" name="Column11930" dataDxfId="4448"/>
    <tableColumn id="11939" name="Column11931" dataDxfId="4447"/>
    <tableColumn id="11940" name="Column11932" dataDxfId="4446"/>
    <tableColumn id="11941" name="Column11933" dataDxfId="4445"/>
    <tableColumn id="11942" name="Column11934" dataDxfId="4444"/>
    <tableColumn id="11943" name="Column11935" dataDxfId="4443"/>
    <tableColumn id="11944" name="Column11936" dataDxfId="4442"/>
    <tableColumn id="11945" name="Column11937" dataDxfId="4441"/>
    <tableColumn id="11946" name="Column11938" dataDxfId="4440"/>
    <tableColumn id="11947" name="Column11939" dataDxfId="4439"/>
    <tableColumn id="11948" name="Column11940" dataDxfId="4438"/>
    <tableColumn id="11949" name="Column11941" dataDxfId="4437"/>
    <tableColumn id="11950" name="Column11942" dataDxfId="4436"/>
    <tableColumn id="11951" name="Column11943" dataDxfId="4435"/>
    <tableColumn id="11952" name="Column11944" dataDxfId="4434"/>
    <tableColumn id="11953" name="Column11945" dataDxfId="4433"/>
    <tableColumn id="11954" name="Column11946" dataDxfId="4432"/>
    <tableColumn id="11955" name="Column11947" dataDxfId="4431"/>
    <tableColumn id="11956" name="Column11948" dataDxfId="4430"/>
    <tableColumn id="11957" name="Column11949" dataDxfId="4429"/>
    <tableColumn id="11958" name="Column11950" dataDxfId="4428"/>
    <tableColumn id="11959" name="Column11951" dataDxfId="4427"/>
    <tableColumn id="11960" name="Column11952" dataDxfId="4426"/>
    <tableColumn id="11961" name="Column11953" dataDxfId="4425"/>
    <tableColumn id="11962" name="Column11954" dataDxfId="4424"/>
    <tableColumn id="11963" name="Column11955" dataDxfId="4423"/>
    <tableColumn id="11964" name="Column11956" dataDxfId="4422"/>
    <tableColumn id="11965" name="Column11957" dataDxfId="4421"/>
    <tableColumn id="11966" name="Column11958" dataDxfId="4420"/>
    <tableColumn id="11967" name="Column11959" dataDxfId="4419"/>
    <tableColumn id="11968" name="Column11960" dataDxfId="4418"/>
    <tableColumn id="11969" name="Column11961" dataDxfId="4417"/>
    <tableColumn id="11970" name="Column11962" dataDxfId="4416"/>
    <tableColumn id="11971" name="Column11963" dataDxfId="4415"/>
    <tableColumn id="11972" name="Column11964" dataDxfId="4414"/>
    <tableColumn id="11973" name="Column11965" dataDxfId="4413"/>
    <tableColumn id="11974" name="Column11966" dataDxfId="4412"/>
    <tableColumn id="11975" name="Column11967" dataDxfId="4411"/>
    <tableColumn id="11976" name="Column11968" dataDxfId="4410"/>
    <tableColumn id="11977" name="Column11969" dataDxfId="4409"/>
    <tableColumn id="11978" name="Column11970" dataDxfId="4408"/>
    <tableColumn id="11979" name="Column11971" dataDxfId="4407"/>
    <tableColumn id="11980" name="Column11972" dataDxfId="4406"/>
    <tableColumn id="11981" name="Column11973" dataDxfId="4405"/>
    <tableColumn id="11982" name="Column11974" dataDxfId="4404"/>
    <tableColumn id="11983" name="Column11975" dataDxfId="4403"/>
    <tableColumn id="11984" name="Column11976" dataDxfId="4402"/>
    <tableColumn id="11985" name="Column11977" dataDxfId="4401"/>
    <tableColumn id="11986" name="Column11978" dataDxfId="4400"/>
    <tableColumn id="11987" name="Column11979" dataDxfId="4399"/>
    <tableColumn id="11988" name="Column11980" dataDxfId="4398"/>
    <tableColumn id="11989" name="Column11981" dataDxfId="4397"/>
    <tableColumn id="11990" name="Column11982" dataDxfId="4396"/>
    <tableColumn id="11991" name="Column11983" dataDxfId="4395"/>
    <tableColumn id="11992" name="Column11984" dataDxfId="4394"/>
    <tableColumn id="11993" name="Column11985" dataDxfId="4393"/>
    <tableColumn id="11994" name="Column11986" dataDxfId="4392"/>
    <tableColumn id="11995" name="Column11987" dataDxfId="4391"/>
    <tableColumn id="11996" name="Column11988" dataDxfId="4390"/>
    <tableColumn id="11997" name="Column11989" dataDxfId="4389"/>
    <tableColumn id="11998" name="Column11990" dataDxfId="4388"/>
    <tableColumn id="11999" name="Column11991" dataDxfId="4387"/>
    <tableColumn id="12000" name="Column11992" dataDxfId="4386"/>
    <tableColumn id="12001" name="Column11993" dataDxfId="4385"/>
    <tableColumn id="12002" name="Column11994" dataDxfId="4384"/>
    <tableColumn id="12003" name="Column11995" dataDxfId="4383"/>
    <tableColumn id="12004" name="Column11996" dataDxfId="4382"/>
    <tableColumn id="12005" name="Column11997" dataDxfId="4381"/>
    <tableColumn id="12006" name="Column11998" dataDxfId="4380"/>
    <tableColumn id="12007" name="Column11999" dataDxfId="4379"/>
    <tableColumn id="12008" name="Column12000" dataDxfId="4378"/>
    <tableColumn id="12009" name="Column12001" dataDxfId="4377"/>
    <tableColumn id="12010" name="Column12002" dataDxfId="4376"/>
    <tableColumn id="12011" name="Column12003" dataDxfId="4375"/>
    <tableColumn id="12012" name="Column12004" dataDxfId="4374"/>
    <tableColumn id="12013" name="Column12005" dataDxfId="4373"/>
    <tableColumn id="12014" name="Column12006" dataDxfId="4372"/>
    <tableColumn id="12015" name="Column12007" dataDxfId="4371"/>
    <tableColumn id="12016" name="Column12008" dataDxfId="4370"/>
    <tableColumn id="12017" name="Column12009" dataDxfId="4369"/>
    <tableColumn id="12018" name="Column12010" dataDxfId="4368"/>
    <tableColumn id="12019" name="Column12011" dataDxfId="4367"/>
    <tableColumn id="12020" name="Column12012" dataDxfId="4366"/>
    <tableColumn id="12021" name="Column12013" dataDxfId="4365"/>
    <tableColumn id="12022" name="Column12014" dataDxfId="4364"/>
    <tableColumn id="12023" name="Column12015" dataDxfId="4363"/>
    <tableColumn id="12024" name="Column12016" dataDxfId="4362"/>
    <tableColumn id="12025" name="Column12017" dataDxfId="4361"/>
    <tableColumn id="12026" name="Column12018" dataDxfId="4360"/>
    <tableColumn id="12027" name="Column12019" dataDxfId="4359"/>
    <tableColumn id="12028" name="Column12020" dataDxfId="4358"/>
    <tableColumn id="12029" name="Column12021" dataDxfId="4357"/>
    <tableColumn id="12030" name="Column12022" dataDxfId="4356"/>
    <tableColumn id="12031" name="Column12023" dataDxfId="4355"/>
    <tableColumn id="12032" name="Column12024" dataDxfId="4354"/>
    <tableColumn id="12033" name="Column12025" dataDxfId="4353"/>
    <tableColumn id="12034" name="Column12026" dataDxfId="4352"/>
    <tableColumn id="12035" name="Column12027" dataDxfId="4351"/>
    <tableColumn id="12036" name="Column12028" dataDxfId="4350"/>
    <tableColumn id="12037" name="Column12029" dataDxfId="4349"/>
    <tableColumn id="12038" name="Column12030" dataDxfId="4348"/>
    <tableColumn id="12039" name="Column12031" dataDxfId="4347"/>
    <tableColumn id="12040" name="Column12032" dataDxfId="4346"/>
    <tableColumn id="12041" name="Column12033" dataDxfId="4345"/>
    <tableColumn id="12042" name="Column12034" dataDxfId="4344"/>
    <tableColumn id="12043" name="Column12035" dataDxfId="4343"/>
    <tableColumn id="12044" name="Column12036" dataDxfId="4342"/>
    <tableColumn id="12045" name="Column12037" dataDxfId="4341"/>
    <tableColumn id="12046" name="Column12038" dataDxfId="4340"/>
    <tableColumn id="12047" name="Column12039" dataDxfId="4339"/>
    <tableColumn id="12048" name="Column12040" dataDxfId="4338"/>
    <tableColumn id="12049" name="Column12041" dataDxfId="4337"/>
    <tableColumn id="12050" name="Column12042" dataDxfId="4336"/>
    <tableColumn id="12051" name="Column12043" dataDxfId="4335"/>
    <tableColumn id="12052" name="Column12044" dataDxfId="4334"/>
    <tableColumn id="12053" name="Column12045" dataDxfId="4333"/>
    <tableColumn id="12054" name="Column12046" dataDxfId="4332"/>
    <tableColumn id="12055" name="Column12047" dataDxfId="4331"/>
    <tableColumn id="12056" name="Column12048" dataDxfId="4330"/>
    <tableColumn id="12057" name="Column12049" dataDxfId="4329"/>
    <tableColumn id="12058" name="Column12050" dataDxfId="4328"/>
    <tableColumn id="12059" name="Column12051" dataDxfId="4327"/>
    <tableColumn id="12060" name="Column12052" dataDxfId="4326"/>
    <tableColumn id="12061" name="Column12053" dataDxfId="4325"/>
    <tableColumn id="12062" name="Column12054" dataDxfId="4324"/>
    <tableColumn id="12063" name="Column12055" dataDxfId="4323"/>
    <tableColumn id="12064" name="Column12056" dataDxfId="4322"/>
    <tableColumn id="12065" name="Column12057" dataDxfId="4321"/>
    <tableColumn id="12066" name="Column12058" dataDxfId="4320"/>
    <tableColumn id="12067" name="Column12059" dataDxfId="4319"/>
    <tableColumn id="12068" name="Column12060" dataDxfId="4318"/>
    <tableColumn id="12069" name="Column12061" dataDxfId="4317"/>
    <tableColumn id="12070" name="Column12062" dataDxfId="4316"/>
    <tableColumn id="12071" name="Column12063" dataDxfId="4315"/>
    <tableColumn id="12072" name="Column12064" dataDxfId="4314"/>
    <tableColumn id="12073" name="Column12065" dataDxfId="4313"/>
    <tableColumn id="12074" name="Column12066" dataDxfId="4312"/>
    <tableColumn id="12075" name="Column12067" dataDxfId="4311"/>
    <tableColumn id="12076" name="Column12068" dataDxfId="4310"/>
    <tableColumn id="12077" name="Column12069" dataDxfId="4309"/>
    <tableColumn id="12078" name="Column12070" dataDxfId="4308"/>
    <tableColumn id="12079" name="Column12071" dataDxfId="4307"/>
    <tableColumn id="12080" name="Column12072" dataDxfId="4306"/>
    <tableColumn id="12081" name="Column12073" dataDxfId="4305"/>
    <tableColumn id="12082" name="Column12074" dataDxfId="4304"/>
    <tableColumn id="12083" name="Column12075" dataDxfId="4303"/>
    <tableColumn id="12084" name="Column12076" dataDxfId="4302"/>
    <tableColumn id="12085" name="Column12077" dataDxfId="4301"/>
    <tableColumn id="12086" name="Column12078" dataDxfId="4300"/>
    <tableColumn id="12087" name="Column12079" dataDxfId="4299"/>
    <tableColumn id="12088" name="Column12080" dataDxfId="4298"/>
    <tableColumn id="12089" name="Column12081" dataDxfId="4297"/>
    <tableColumn id="12090" name="Column12082" dataDxfId="4296"/>
    <tableColumn id="12091" name="Column12083" dataDxfId="4295"/>
    <tableColumn id="12092" name="Column12084" dataDxfId="4294"/>
    <tableColumn id="12093" name="Column12085" dataDxfId="4293"/>
    <tableColumn id="12094" name="Column12086" dataDxfId="4292"/>
    <tableColumn id="12095" name="Column12087" dataDxfId="4291"/>
    <tableColumn id="12096" name="Column12088" dataDxfId="4290"/>
    <tableColumn id="12097" name="Column12089" dataDxfId="4289"/>
    <tableColumn id="12098" name="Column12090" dataDxfId="4288"/>
    <tableColumn id="12099" name="Column12091" dataDxfId="4287"/>
    <tableColumn id="12100" name="Column12092" dataDxfId="4286"/>
    <tableColumn id="12101" name="Column12093" dataDxfId="4285"/>
    <tableColumn id="12102" name="Column12094" dataDxfId="4284"/>
    <tableColumn id="12103" name="Column12095" dataDxfId="4283"/>
    <tableColumn id="12104" name="Column12096" dataDxfId="4282"/>
    <tableColumn id="12105" name="Column12097" dataDxfId="4281"/>
    <tableColumn id="12106" name="Column12098" dataDxfId="4280"/>
    <tableColumn id="12107" name="Column12099" dataDxfId="4279"/>
    <tableColumn id="12108" name="Column12100" dataDxfId="4278"/>
    <tableColumn id="12109" name="Column12101" dataDxfId="4277"/>
    <tableColumn id="12110" name="Column12102" dataDxfId="4276"/>
    <tableColumn id="12111" name="Column12103" dataDxfId="4275"/>
    <tableColumn id="12112" name="Column12104" dataDxfId="4274"/>
    <tableColumn id="12113" name="Column12105" dataDxfId="4273"/>
    <tableColumn id="12114" name="Column12106" dataDxfId="4272"/>
    <tableColumn id="12115" name="Column12107" dataDxfId="4271"/>
    <tableColumn id="12116" name="Column12108" dataDxfId="4270"/>
    <tableColumn id="12117" name="Column12109" dataDxfId="4269"/>
    <tableColumn id="12118" name="Column12110" dataDxfId="4268"/>
    <tableColumn id="12119" name="Column12111" dataDxfId="4267"/>
    <tableColumn id="12120" name="Column12112" dataDxfId="4266"/>
    <tableColumn id="12121" name="Column12113" dataDxfId="4265"/>
    <tableColumn id="12122" name="Column12114" dataDxfId="4264"/>
    <tableColumn id="12123" name="Column12115" dataDxfId="4263"/>
    <tableColumn id="12124" name="Column12116" dataDxfId="4262"/>
    <tableColumn id="12125" name="Column12117" dataDxfId="4261"/>
    <tableColumn id="12126" name="Column12118" dataDxfId="4260"/>
    <tableColumn id="12127" name="Column12119" dataDxfId="4259"/>
    <tableColumn id="12128" name="Column12120" dataDxfId="4258"/>
    <tableColumn id="12129" name="Column12121" dataDxfId="4257"/>
    <tableColumn id="12130" name="Column12122" dataDxfId="4256"/>
    <tableColumn id="12131" name="Column12123" dataDxfId="4255"/>
    <tableColumn id="12132" name="Column12124" dataDxfId="4254"/>
    <tableColumn id="12133" name="Column12125" dataDxfId="4253"/>
    <tableColumn id="12134" name="Column12126" dataDxfId="4252"/>
    <tableColumn id="12135" name="Column12127" dataDxfId="4251"/>
    <tableColumn id="12136" name="Column12128" dataDxfId="4250"/>
    <tableColumn id="12137" name="Column12129" dataDxfId="4249"/>
    <tableColumn id="12138" name="Column12130" dataDxfId="4248"/>
    <tableColumn id="12139" name="Column12131" dataDxfId="4247"/>
    <tableColumn id="12140" name="Column12132" dataDxfId="4246"/>
    <tableColumn id="12141" name="Column12133" dataDxfId="4245"/>
    <tableColumn id="12142" name="Column12134" dataDxfId="4244"/>
    <tableColumn id="12143" name="Column12135" dataDxfId="4243"/>
    <tableColumn id="12144" name="Column12136" dataDxfId="4242"/>
    <tableColumn id="12145" name="Column12137" dataDxfId="4241"/>
    <tableColumn id="12146" name="Column12138" dataDxfId="4240"/>
    <tableColumn id="12147" name="Column12139" dataDxfId="4239"/>
    <tableColumn id="12148" name="Column12140" dataDxfId="4238"/>
    <tableColumn id="12149" name="Column12141" dataDxfId="4237"/>
    <tableColumn id="12150" name="Column12142" dataDxfId="4236"/>
    <tableColumn id="12151" name="Column12143" dataDxfId="4235"/>
    <tableColumn id="12152" name="Column12144" dataDxfId="4234"/>
    <tableColumn id="12153" name="Column12145" dataDxfId="4233"/>
    <tableColumn id="12154" name="Column12146" dataDxfId="4232"/>
    <tableColumn id="12155" name="Column12147" dataDxfId="4231"/>
    <tableColumn id="12156" name="Column12148" dataDxfId="4230"/>
    <tableColumn id="12157" name="Column12149" dataDxfId="4229"/>
    <tableColumn id="12158" name="Column12150" dataDxfId="4228"/>
    <tableColumn id="12159" name="Column12151" dataDxfId="4227"/>
    <tableColumn id="12160" name="Column12152" dataDxfId="4226"/>
    <tableColumn id="12161" name="Column12153" dataDxfId="4225"/>
    <tableColumn id="12162" name="Column12154" dataDxfId="4224"/>
    <tableColumn id="12163" name="Column12155" dataDxfId="4223"/>
    <tableColumn id="12164" name="Column12156" dataDxfId="4222"/>
    <tableColumn id="12165" name="Column12157" dataDxfId="4221"/>
    <tableColumn id="12166" name="Column12158" dataDxfId="4220"/>
    <tableColumn id="12167" name="Column12159" dataDxfId="4219"/>
    <tableColumn id="12168" name="Column12160" dataDxfId="4218"/>
    <tableColumn id="12169" name="Column12161" dataDxfId="4217"/>
    <tableColumn id="12170" name="Column12162" dataDxfId="4216"/>
    <tableColumn id="12171" name="Column12163" dataDxfId="4215"/>
    <tableColumn id="12172" name="Column12164" dataDxfId="4214"/>
    <tableColumn id="12173" name="Column12165" dataDxfId="4213"/>
    <tableColumn id="12174" name="Column12166" dataDxfId="4212"/>
    <tableColumn id="12175" name="Column12167" dataDxfId="4211"/>
    <tableColumn id="12176" name="Column12168" dataDxfId="4210"/>
    <tableColumn id="12177" name="Column12169" dataDxfId="4209"/>
    <tableColumn id="12178" name="Column12170" dataDxfId="4208"/>
    <tableColumn id="12179" name="Column12171" dataDxfId="4207"/>
    <tableColumn id="12180" name="Column12172" dataDxfId="4206"/>
    <tableColumn id="12181" name="Column12173" dataDxfId="4205"/>
    <tableColumn id="12182" name="Column12174" dataDxfId="4204"/>
    <tableColumn id="12183" name="Column12175" dataDxfId="4203"/>
    <tableColumn id="12184" name="Column12176" dataDxfId="4202"/>
    <tableColumn id="12185" name="Column12177" dataDxfId="4201"/>
    <tableColumn id="12186" name="Column12178" dataDxfId="4200"/>
    <tableColumn id="12187" name="Column12179" dataDxfId="4199"/>
    <tableColumn id="12188" name="Column12180" dataDxfId="4198"/>
    <tableColumn id="12189" name="Column12181" dataDxfId="4197"/>
    <tableColumn id="12190" name="Column12182" dataDxfId="4196"/>
    <tableColumn id="12191" name="Column12183" dataDxfId="4195"/>
    <tableColumn id="12192" name="Column12184" dataDxfId="4194"/>
    <tableColumn id="12193" name="Column12185" dataDxfId="4193"/>
    <tableColumn id="12194" name="Column12186" dataDxfId="4192"/>
    <tableColumn id="12195" name="Column12187" dataDxfId="4191"/>
    <tableColumn id="12196" name="Column12188" dataDxfId="4190"/>
    <tableColumn id="12197" name="Column12189" dataDxfId="4189"/>
    <tableColumn id="12198" name="Column12190" dataDxfId="4188"/>
    <tableColumn id="12199" name="Column12191" dataDxfId="4187"/>
    <tableColumn id="12200" name="Column12192" dataDxfId="4186"/>
    <tableColumn id="12201" name="Column12193" dataDxfId="4185"/>
    <tableColumn id="12202" name="Column12194" dataDxfId="4184"/>
    <tableColumn id="12203" name="Column12195" dataDxfId="4183"/>
    <tableColumn id="12204" name="Column12196" dataDxfId="4182"/>
    <tableColumn id="12205" name="Column12197" dataDxfId="4181"/>
    <tableColumn id="12206" name="Column12198" dataDxfId="4180"/>
    <tableColumn id="12207" name="Column12199" dataDxfId="4179"/>
    <tableColumn id="12208" name="Column12200" dataDxfId="4178"/>
    <tableColumn id="12209" name="Column12201" dataDxfId="4177"/>
    <tableColumn id="12210" name="Column12202" dataDxfId="4176"/>
    <tableColumn id="12211" name="Column12203" dataDxfId="4175"/>
    <tableColumn id="12212" name="Column12204" dataDxfId="4174"/>
    <tableColumn id="12213" name="Column12205" dataDxfId="4173"/>
    <tableColumn id="12214" name="Column12206" dataDxfId="4172"/>
    <tableColumn id="12215" name="Column12207" dataDxfId="4171"/>
    <tableColumn id="12216" name="Column12208" dataDxfId="4170"/>
    <tableColumn id="12217" name="Column12209" dataDxfId="4169"/>
    <tableColumn id="12218" name="Column12210" dataDxfId="4168"/>
    <tableColumn id="12219" name="Column12211" dataDxfId="4167"/>
    <tableColumn id="12220" name="Column12212" dataDxfId="4166"/>
    <tableColumn id="12221" name="Column12213" dataDxfId="4165"/>
    <tableColumn id="12222" name="Column12214" dataDxfId="4164"/>
    <tableColumn id="12223" name="Column12215" dataDxfId="4163"/>
    <tableColumn id="12224" name="Column12216" dataDxfId="4162"/>
    <tableColumn id="12225" name="Column12217" dataDxfId="4161"/>
    <tableColumn id="12226" name="Column12218" dataDxfId="4160"/>
    <tableColumn id="12227" name="Column12219" dataDxfId="4159"/>
    <tableColumn id="12228" name="Column12220" dataDxfId="4158"/>
    <tableColumn id="12229" name="Column12221" dataDxfId="4157"/>
    <tableColumn id="12230" name="Column12222" dataDxfId="4156"/>
    <tableColumn id="12231" name="Column12223" dataDxfId="4155"/>
    <tableColumn id="12232" name="Column12224" dataDxfId="4154"/>
    <tableColumn id="12233" name="Column12225" dataDxfId="4153"/>
    <tableColumn id="12234" name="Column12226" dataDxfId="4152"/>
    <tableColumn id="12235" name="Column12227" dataDxfId="4151"/>
    <tableColumn id="12236" name="Column12228" dataDxfId="4150"/>
    <tableColumn id="12237" name="Column12229" dataDxfId="4149"/>
    <tableColumn id="12238" name="Column12230" dataDxfId="4148"/>
    <tableColumn id="12239" name="Column12231" dataDxfId="4147"/>
    <tableColumn id="12240" name="Column12232" dataDxfId="4146"/>
    <tableColumn id="12241" name="Column12233" dataDxfId="4145"/>
    <tableColumn id="12242" name="Column12234" dataDxfId="4144"/>
    <tableColumn id="12243" name="Column12235" dataDxfId="4143"/>
    <tableColumn id="12244" name="Column12236" dataDxfId="4142"/>
    <tableColumn id="12245" name="Column12237" dataDxfId="4141"/>
    <tableColumn id="12246" name="Column12238" dataDxfId="4140"/>
    <tableColumn id="12247" name="Column12239" dataDxfId="4139"/>
    <tableColumn id="12248" name="Column12240" dataDxfId="4138"/>
    <tableColumn id="12249" name="Column12241" dataDxfId="4137"/>
    <tableColumn id="12250" name="Column12242" dataDxfId="4136"/>
    <tableColumn id="12251" name="Column12243" dataDxfId="4135"/>
    <tableColumn id="12252" name="Column12244" dataDxfId="4134"/>
    <tableColumn id="12253" name="Column12245" dataDxfId="4133"/>
    <tableColumn id="12254" name="Column12246" dataDxfId="4132"/>
    <tableColumn id="12255" name="Column12247" dataDxfId="4131"/>
    <tableColumn id="12256" name="Column12248" dataDxfId="4130"/>
    <tableColumn id="12257" name="Column12249" dataDxfId="4129"/>
    <tableColumn id="12258" name="Column12250" dataDxfId="4128"/>
    <tableColumn id="12259" name="Column12251" dataDxfId="4127"/>
    <tableColumn id="12260" name="Column12252" dataDxfId="4126"/>
    <tableColumn id="12261" name="Column12253" dataDxfId="4125"/>
    <tableColumn id="12262" name="Column12254" dataDxfId="4124"/>
    <tableColumn id="12263" name="Column12255" dataDxfId="4123"/>
    <tableColumn id="12264" name="Column12256" dataDxfId="4122"/>
    <tableColumn id="12265" name="Column12257" dataDxfId="4121"/>
    <tableColumn id="12266" name="Column12258" dataDxfId="4120"/>
    <tableColumn id="12267" name="Column12259" dataDxfId="4119"/>
    <tableColumn id="12268" name="Column12260" dataDxfId="4118"/>
    <tableColumn id="12269" name="Column12261" dataDxfId="4117"/>
    <tableColumn id="12270" name="Column12262" dataDxfId="4116"/>
    <tableColumn id="12271" name="Column12263" dataDxfId="4115"/>
    <tableColumn id="12272" name="Column12264" dataDxfId="4114"/>
    <tableColumn id="12273" name="Column12265" dataDxfId="4113"/>
    <tableColumn id="12274" name="Column12266" dataDxfId="4112"/>
    <tableColumn id="12275" name="Column12267" dataDxfId="4111"/>
    <tableColumn id="12276" name="Column12268" dataDxfId="4110"/>
    <tableColumn id="12277" name="Column12269" dataDxfId="4109"/>
    <tableColumn id="12278" name="Column12270" dataDxfId="4108"/>
    <tableColumn id="12279" name="Column12271" dataDxfId="4107"/>
    <tableColumn id="12280" name="Column12272" dataDxfId="4106"/>
    <tableColumn id="12281" name="Column12273" dataDxfId="4105"/>
    <tableColumn id="12282" name="Column12274" dataDxfId="4104"/>
    <tableColumn id="12283" name="Column12275" dataDxfId="4103"/>
    <tableColumn id="12284" name="Column12276" dataDxfId="4102"/>
    <tableColumn id="12285" name="Column12277" dataDxfId="4101"/>
    <tableColumn id="12286" name="Column12278" dataDxfId="4100"/>
    <tableColumn id="12287" name="Column12279" dataDxfId="4099"/>
    <tableColumn id="12288" name="Column12280" dataDxfId="4098"/>
    <tableColumn id="12289" name="Column12281" dataDxfId="4097"/>
    <tableColumn id="12290" name="Column12282" dataDxfId="4096"/>
    <tableColumn id="12291" name="Column12283" dataDxfId="4095"/>
    <tableColumn id="12292" name="Column12284" dataDxfId="4094"/>
    <tableColumn id="12293" name="Column12285" dataDxfId="4093"/>
    <tableColumn id="12294" name="Column12286" dataDxfId="4092"/>
    <tableColumn id="12295" name="Column12287" dataDxfId="4091"/>
    <tableColumn id="12296" name="Column12288" dataDxfId="4090"/>
    <tableColumn id="12297" name="Column12289" dataDxfId="4089"/>
    <tableColumn id="12298" name="Column12290" dataDxfId="4088"/>
    <tableColumn id="12299" name="Column12291" dataDxfId="4087"/>
    <tableColumn id="12300" name="Column12292" dataDxfId="4086"/>
    <tableColumn id="12301" name="Column12293" dataDxfId="4085"/>
    <tableColumn id="12302" name="Column12294" dataDxfId="4084"/>
    <tableColumn id="12303" name="Column12295" dataDxfId="4083"/>
    <tableColumn id="12304" name="Column12296" dataDxfId="4082"/>
    <tableColumn id="12305" name="Column12297" dataDxfId="4081"/>
    <tableColumn id="12306" name="Column12298" dataDxfId="4080"/>
    <tableColumn id="12307" name="Column12299" dataDxfId="4079"/>
    <tableColumn id="12308" name="Column12300" dataDxfId="4078"/>
    <tableColumn id="12309" name="Column12301" dataDxfId="4077"/>
    <tableColumn id="12310" name="Column12302" dataDxfId="4076"/>
    <tableColumn id="12311" name="Column12303" dataDxfId="4075"/>
    <tableColumn id="12312" name="Column12304" dataDxfId="4074"/>
    <tableColumn id="12313" name="Column12305" dataDxfId="4073"/>
    <tableColumn id="12314" name="Column12306" dataDxfId="4072"/>
    <tableColumn id="12315" name="Column12307" dataDxfId="4071"/>
    <tableColumn id="12316" name="Column12308" dataDxfId="4070"/>
    <tableColumn id="12317" name="Column12309" dataDxfId="4069"/>
    <tableColumn id="12318" name="Column12310" dataDxfId="4068"/>
    <tableColumn id="12319" name="Column12311" dataDxfId="4067"/>
    <tableColumn id="12320" name="Column12312" dataDxfId="4066"/>
    <tableColumn id="12321" name="Column12313" dataDxfId="4065"/>
    <tableColumn id="12322" name="Column12314" dataDxfId="4064"/>
    <tableColumn id="12323" name="Column12315" dataDxfId="4063"/>
    <tableColumn id="12324" name="Column12316" dataDxfId="4062"/>
    <tableColumn id="12325" name="Column12317" dataDxfId="4061"/>
    <tableColumn id="12326" name="Column12318" dataDxfId="4060"/>
    <tableColumn id="12327" name="Column12319" dataDxfId="4059"/>
    <tableColumn id="12328" name="Column12320" dataDxfId="4058"/>
    <tableColumn id="12329" name="Column12321" dataDxfId="4057"/>
    <tableColumn id="12330" name="Column12322" dataDxfId="4056"/>
    <tableColumn id="12331" name="Column12323" dataDxfId="4055"/>
    <tableColumn id="12332" name="Column12324" dataDxfId="4054"/>
    <tableColumn id="12333" name="Column12325" dataDxfId="4053"/>
    <tableColumn id="12334" name="Column12326" dataDxfId="4052"/>
    <tableColumn id="12335" name="Column12327" dataDxfId="4051"/>
    <tableColumn id="12336" name="Column12328" dataDxfId="4050"/>
    <tableColumn id="12337" name="Column12329" dataDxfId="4049"/>
    <tableColumn id="12338" name="Column12330" dataDxfId="4048"/>
    <tableColumn id="12339" name="Column12331" dataDxfId="4047"/>
    <tableColumn id="12340" name="Column12332" dataDxfId="4046"/>
    <tableColumn id="12341" name="Column12333" dataDxfId="4045"/>
    <tableColumn id="12342" name="Column12334" dataDxfId="4044"/>
    <tableColumn id="12343" name="Column12335" dataDxfId="4043"/>
    <tableColumn id="12344" name="Column12336" dataDxfId="4042"/>
    <tableColumn id="12345" name="Column12337" dataDxfId="4041"/>
    <tableColumn id="12346" name="Column12338" dataDxfId="4040"/>
    <tableColumn id="12347" name="Column12339" dataDxfId="4039"/>
    <tableColumn id="12348" name="Column12340" dataDxfId="4038"/>
    <tableColumn id="12349" name="Column12341" dataDxfId="4037"/>
    <tableColumn id="12350" name="Column12342" dataDxfId="4036"/>
    <tableColumn id="12351" name="Column12343" dataDxfId="4035"/>
    <tableColumn id="12352" name="Column12344" dataDxfId="4034"/>
    <tableColumn id="12353" name="Column12345" dataDxfId="4033"/>
    <tableColumn id="12354" name="Column12346" dataDxfId="4032"/>
    <tableColumn id="12355" name="Column12347" dataDxfId="4031"/>
    <tableColumn id="12356" name="Column12348" dataDxfId="4030"/>
    <tableColumn id="12357" name="Column12349" dataDxfId="4029"/>
    <tableColumn id="12358" name="Column12350" dataDxfId="4028"/>
    <tableColumn id="12359" name="Column12351" dataDxfId="4027"/>
    <tableColumn id="12360" name="Column12352" dataDxfId="4026"/>
    <tableColumn id="12361" name="Column12353" dataDxfId="4025"/>
    <tableColumn id="12362" name="Column12354" dataDxfId="4024"/>
    <tableColumn id="12363" name="Column12355" dataDxfId="4023"/>
    <tableColumn id="12364" name="Column12356" dataDxfId="4022"/>
    <tableColumn id="12365" name="Column12357" dataDxfId="4021"/>
    <tableColumn id="12366" name="Column12358" dataDxfId="4020"/>
    <tableColumn id="12367" name="Column12359" dataDxfId="4019"/>
    <tableColumn id="12368" name="Column12360" dataDxfId="4018"/>
    <tableColumn id="12369" name="Column12361" dataDxfId="4017"/>
    <tableColumn id="12370" name="Column12362" dataDxfId="4016"/>
    <tableColumn id="12371" name="Column12363" dataDxfId="4015"/>
    <tableColumn id="12372" name="Column12364" dataDxfId="4014"/>
    <tableColumn id="12373" name="Column12365" dataDxfId="4013"/>
    <tableColumn id="12374" name="Column12366" dataDxfId="4012"/>
    <tableColumn id="12375" name="Column12367" dataDxfId="4011"/>
    <tableColumn id="12376" name="Column12368" dataDxfId="4010"/>
    <tableColumn id="12377" name="Column12369" dataDxfId="4009"/>
    <tableColumn id="12378" name="Column12370" dataDxfId="4008"/>
    <tableColumn id="12379" name="Column12371" dataDxfId="4007"/>
    <tableColumn id="12380" name="Column12372" dataDxfId="4006"/>
    <tableColumn id="12381" name="Column12373" dataDxfId="4005"/>
    <tableColumn id="12382" name="Column12374" dataDxfId="4004"/>
    <tableColumn id="12383" name="Column12375" dataDxfId="4003"/>
    <tableColumn id="12384" name="Column12376" dataDxfId="4002"/>
    <tableColumn id="12385" name="Column12377" dataDxfId="4001"/>
    <tableColumn id="12386" name="Column12378" dataDxfId="4000"/>
    <tableColumn id="12387" name="Column12379" dataDxfId="3999"/>
    <tableColumn id="12388" name="Column12380" dataDxfId="3998"/>
    <tableColumn id="12389" name="Column12381" dataDxfId="3997"/>
    <tableColumn id="12390" name="Column12382" dataDxfId="3996"/>
    <tableColumn id="12391" name="Column12383" dataDxfId="3995"/>
    <tableColumn id="12392" name="Column12384" dataDxfId="3994"/>
    <tableColumn id="12393" name="Column12385" dataDxfId="3993"/>
    <tableColumn id="12394" name="Column12386" dataDxfId="3992"/>
    <tableColumn id="12395" name="Column12387" dataDxfId="3991"/>
    <tableColumn id="12396" name="Column12388" dataDxfId="3990"/>
    <tableColumn id="12397" name="Column12389" dataDxfId="3989"/>
    <tableColumn id="12398" name="Column12390" dataDxfId="3988"/>
    <tableColumn id="12399" name="Column12391" dataDxfId="3987"/>
    <tableColumn id="12400" name="Column12392" dataDxfId="3986"/>
    <tableColumn id="12401" name="Column12393" dataDxfId="3985"/>
    <tableColumn id="12402" name="Column12394" dataDxfId="3984"/>
    <tableColumn id="12403" name="Column12395" dataDxfId="3983"/>
    <tableColumn id="12404" name="Column12396" dataDxfId="3982"/>
    <tableColumn id="12405" name="Column12397" dataDxfId="3981"/>
    <tableColumn id="12406" name="Column12398" dataDxfId="3980"/>
    <tableColumn id="12407" name="Column12399" dataDxfId="3979"/>
    <tableColumn id="12408" name="Column12400" dataDxfId="3978"/>
    <tableColumn id="12409" name="Column12401" dataDxfId="3977"/>
    <tableColumn id="12410" name="Column12402" dataDxfId="3976"/>
    <tableColumn id="12411" name="Column12403" dataDxfId="3975"/>
    <tableColumn id="12412" name="Column12404" dataDxfId="3974"/>
    <tableColumn id="12413" name="Column12405" dataDxfId="3973"/>
    <tableColumn id="12414" name="Column12406" dataDxfId="3972"/>
    <tableColumn id="12415" name="Column12407" dataDxfId="3971"/>
    <tableColumn id="12416" name="Column12408" dataDxfId="3970"/>
    <tableColumn id="12417" name="Column12409" dataDxfId="3969"/>
    <tableColumn id="12418" name="Column12410" dataDxfId="3968"/>
    <tableColumn id="12419" name="Column12411" dataDxfId="3967"/>
    <tableColumn id="12420" name="Column12412" dataDxfId="3966"/>
    <tableColumn id="12421" name="Column12413" dataDxfId="3965"/>
    <tableColumn id="12422" name="Column12414" dataDxfId="3964"/>
    <tableColumn id="12423" name="Column12415" dataDxfId="3963"/>
    <tableColumn id="12424" name="Column12416" dataDxfId="3962"/>
    <tableColumn id="12425" name="Column12417" dataDxfId="3961"/>
    <tableColumn id="12426" name="Column12418" dataDxfId="3960"/>
    <tableColumn id="12427" name="Column12419" dataDxfId="3959"/>
    <tableColumn id="12428" name="Column12420" dataDxfId="3958"/>
    <tableColumn id="12429" name="Column12421" dataDxfId="3957"/>
    <tableColumn id="12430" name="Column12422" dataDxfId="3956"/>
    <tableColumn id="12431" name="Column12423" dataDxfId="3955"/>
    <tableColumn id="12432" name="Column12424" dataDxfId="3954"/>
    <tableColumn id="12433" name="Column12425" dataDxfId="3953"/>
    <tableColumn id="12434" name="Column12426" dataDxfId="3952"/>
    <tableColumn id="12435" name="Column12427" dataDxfId="3951"/>
    <tableColumn id="12436" name="Column12428" dataDxfId="3950"/>
    <tableColumn id="12437" name="Column12429" dataDxfId="3949"/>
    <tableColumn id="12438" name="Column12430" dataDxfId="3948"/>
    <tableColumn id="12439" name="Column12431" dataDxfId="3947"/>
    <tableColumn id="12440" name="Column12432" dataDxfId="3946"/>
    <tableColumn id="12441" name="Column12433" dataDxfId="3945"/>
    <tableColumn id="12442" name="Column12434" dataDxfId="3944"/>
    <tableColumn id="12443" name="Column12435" dataDxfId="3943"/>
    <tableColumn id="12444" name="Column12436" dataDxfId="3942"/>
    <tableColumn id="12445" name="Column12437" dataDxfId="3941"/>
    <tableColumn id="12446" name="Column12438" dataDxfId="3940"/>
    <tableColumn id="12447" name="Column12439" dataDxfId="3939"/>
    <tableColumn id="12448" name="Column12440" dataDxfId="3938"/>
    <tableColumn id="12449" name="Column12441" dataDxfId="3937"/>
    <tableColumn id="12450" name="Column12442" dataDxfId="3936"/>
    <tableColumn id="12451" name="Column12443" dataDxfId="3935"/>
    <tableColumn id="12452" name="Column12444" dataDxfId="3934"/>
    <tableColumn id="12453" name="Column12445" dataDxfId="3933"/>
    <tableColumn id="12454" name="Column12446" dataDxfId="3932"/>
    <tableColumn id="12455" name="Column12447" dataDxfId="3931"/>
    <tableColumn id="12456" name="Column12448" dataDxfId="3930"/>
    <tableColumn id="12457" name="Column12449" dataDxfId="3929"/>
    <tableColumn id="12458" name="Column12450" dataDxfId="3928"/>
    <tableColumn id="12459" name="Column12451" dataDxfId="3927"/>
    <tableColumn id="12460" name="Column12452" dataDxfId="3926"/>
    <tableColumn id="12461" name="Column12453" dataDxfId="3925"/>
    <tableColumn id="12462" name="Column12454" dataDxfId="3924"/>
    <tableColumn id="12463" name="Column12455" dataDxfId="3923"/>
    <tableColumn id="12464" name="Column12456" dataDxfId="3922"/>
    <tableColumn id="12465" name="Column12457" dataDxfId="3921"/>
    <tableColumn id="12466" name="Column12458" dataDxfId="3920"/>
    <tableColumn id="12467" name="Column12459" dataDxfId="3919"/>
    <tableColumn id="12468" name="Column12460" dataDxfId="3918"/>
    <tableColumn id="12469" name="Column12461" dataDxfId="3917"/>
    <tableColumn id="12470" name="Column12462" dataDxfId="3916"/>
    <tableColumn id="12471" name="Column12463" dataDxfId="3915"/>
    <tableColumn id="12472" name="Column12464" dataDxfId="3914"/>
    <tableColumn id="12473" name="Column12465" dataDxfId="3913"/>
    <tableColumn id="12474" name="Column12466" dataDxfId="3912"/>
    <tableColumn id="12475" name="Column12467" dataDxfId="3911"/>
    <tableColumn id="12476" name="Column12468" dataDxfId="3910"/>
    <tableColumn id="12477" name="Column12469" dataDxfId="3909"/>
    <tableColumn id="12478" name="Column12470" dataDxfId="3908"/>
    <tableColumn id="12479" name="Column12471" dataDxfId="3907"/>
    <tableColumn id="12480" name="Column12472" dataDxfId="3906"/>
    <tableColumn id="12481" name="Column12473" dataDxfId="3905"/>
    <tableColumn id="12482" name="Column12474" dataDxfId="3904"/>
    <tableColumn id="12483" name="Column12475" dataDxfId="3903"/>
    <tableColumn id="12484" name="Column12476" dataDxfId="3902"/>
    <tableColumn id="12485" name="Column12477" dataDxfId="3901"/>
    <tableColumn id="12486" name="Column12478" dataDxfId="3900"/>
    <tableColumn id="12487" name="Column12479" dataDxfId="3899"/>
    <tableColumn id="12488" name="Column12480" dataDxfId="3898"/>
    <tableColumn id="12489" name="Column12481" dataDxfId="3897"/>
    <tableColumn id="12490" name="Column12482" dataDxfId="3896"/>
    <tableColumn id="12491" name="Column12483" dataDxfId="3895"/>
    <tableColumn id="12492" name="Column12484" dataDxfId="3894"/>
    <tableColumn id="12493" name="Column12485" dataDxfId="3893"/>
    <tableColumn id="12494" name="Column12486" dataDxfId="3892"/>
    <tableColumn id="12495" name="Column12487" dataDxfId="3891"/>
    <tableColumn id="12496" name="Column12488" dataDxfId="3890"/>
    <tableColumn id="12497" name="Column12489" dataDxfId="3889"/>
    <tableColumn id="12498" name="Column12490" dataDxfId="3888"/>
    <tableColumn id="12499" name="Column12491" dataDxfId="3887"/>
    <tableColumn id="12500" name="Column12492" dataDxfId="3886"/>
    <tableColumn id="12501" name="Column12493" dataDxfId="3885"/>
    <tableColumn id="12502" name="Column12494" dataDxfId="3884"/>
    <tableColumn id="12503" name="Column12495" dataDxfId="3883"/>
    <tableColumn id="12504" name="Column12496" dataDxfId="3882"/>
    <tableColumn id="12505" name="Column12497" dataDxfId="3881"/>
    <tableColumn id="12506" name="Column12498" dataDxfId="3880"/>
    <tableColumn id="12507" name="Column12499" dataDxfId="3879"/>
    <tableColumn id="12508" name="Column12500" dataDxfId="3878"/>
    <tableColumn id="12509" name="Column12501" dataDxfId="3877"/>
    <tableColumn id="12510" name="Column12502" dataDxfId="3876"/>
    <tableColumn id="12511" name="Column12503" dataDxfId="3875"/>
    <tableColumn id="12512" name="Column12504" dataDxfId="3874"/>
    <tableColumn id="12513" name="Column12505" dataDxfId="3873"/>
    <tableColumn id="12514" name="Column12506" dataDxfId="3872"/>
    <tableColumn id="12515" name="Column12507" dataDxfId="3871"/>
    <tableColumn id="12516" name="Column12508" dataDxfId="3870"/>
    <tableColumn id="12517" name="Column12509" dataDxfId="3869"/>
    <tableColumn id="12518" name="Column12510" dataDxfId="3868"/>
    <tableColumn id="12519" name="Column12511" dataDxfId="3867"/>
    <tableColumn id="12520" name="Column12512" dataDxfId="3866"/>
    <tableColumn id="12521" name="Column12513" dataDxfId="3865"/>
    <tableColumn id="12522" name="Column12514" dataDxfId="3864"/>
    <tableColumn id="12523" name="Column12515" dataDxfId="3863"/>
    <tableColumn id="12524" name="Column12516" dataDxfId="3862"/>
    <tableColumn id="12525" name="Column12517" dataDxfId="3861"/>
    <tableColumn id="12526" name="Column12518" dataDxfId="3860"/>
    <tableColumn id="12527" name="Column12519" dataDxfId="3859"/>
    <tableColumn id="12528" name="Column12520" dataDxfId="3858"/>
    <tableColumn id="12529" name="Column12521" dataDxfId="3857"/>
    <tableColumn id="12530" name="Column12522" dataDxfId="3856"/>
    <tableColumn id="12531" name="Column12523" dataDxfId="3855"/>
    <tableColumn id="12532" name="Column12524" dataDxfId="3854"/>
    <tableColumn id="12533" name="Column12525" dataDxfId="3853"/>
    <tableColumn id="12534" name="Column12526" dataDxfId="3852"/>
    <tableColumn id="12535" name="Column12527" dataDxfId="3851"/>
    <tableColumn id="12536" name="Column12528" dataDxfId="3850"/>
    <tableColumn id="12537" name="Column12529" dataDxfId="3849"/>
    <tableColumn id="12538" name="Column12530" dataDxfId="3848"/>
    <tableColumn id="12539" name="Column12531" dataDxfId="3847"/>
    <tableColumn id="12540" name="Column12532" dataDxfId="3846"/>
    <tableColumn id="12541" name="Column12533" dataDxfId="3845"/>
    <tableColumn id="12542" name="Column12534" dataDxfId="3844"/>
    <tableColumn id="12543" name="Column12535" dataDxfId="3843"/>
    <tableColumn id="12544" name="Column12536" dataDxfId="3842"/>
    <tableColumn id="12545" name="Column12537" dataDxfId="3841"/>
    <tableColumn id="12546" name="Column12538" dataDxfId="3840"/>
    <tableColumn id="12547" name="Column12539" dataDxfId="3839"/>
    <tableColumn id="12548" name="Column12540" dataDxfId="3838"/>
    <tableColumn id="12549" name="Column12541" dataDxfId="3837"/>
    <tableColumn id="12550" name="Column12542" dataDxfId="3836"/>
    <tableColumn id="12551" name="Column12543" dataDxfId="3835"/>
    <tableColumn id="12552" name="Column12544" dataDxfId="3834"/>
    <tableColumn id="12553" name="Column12545" dataDxfId="3833"/>
    <tableColumn id="12554" name="Column12546" dataDxfId="3832"/>
    <tableColumn id="12555" name="Column12547" dataDxfId="3831"/>
    <tableColumn id="12556" name="Column12548" dataDxfId="3830"/>
    <tableColumn id="12557" name="Column12549" dataDxfId="3829"/>
    <tableColumn id="12558" name="Column12550" dataDxfId="3828"/>
    <tableColumn id="12559" name="Column12551" dataDxfId="3827"/>
    <tableColumn id="12560" name="Column12552" dataDxfId="3826"/>
    <tableColumn id="12561" name="Column12553" dataDxfId="3825"/>
    <tableColumn id="12562" name="Column12554" dataDxfId="3824"/>
    <tableColumn id="12563" name="Column12555" dataDxfId="3823"/>
    <tableColumn id="12564" name="Column12556" dataDxfId="3822"/>
    <tableColumn id="12565" name="Column12557" dataDxfId="3821"/>
    <tableColumn id="12566" name="Column12558" dataDxfId="3820"/>
    <tableColumn id="12567" name="Column12559" dataDxfId="3819"/>
    <tableColumn id="12568" name="Column12560" dataDxfId="3818"/>
    <tableColumn id="12569" name="Column12561" dataDxfId="3817"/>
    <tableColumn id="12570" name="Column12562" dataDxfId="3816"/>
    <tableColumn id="12571" name="Column12563" dataDxfId="3815"/>
    <tableColumn id="12572" name="Column12564" dataDxfId="3814"/>
    <tableColumn id="12573" name="Column12565" dataDxfId="3813"/>
    <tableColumn id="12574" name="Column12566" dataDxfId="3812"/>
    <tableColumn id="12575" name="Column12567" dataDxfId="3811"/>
    <tableColumn id="12576" name="Column12568" dataDxfId="3810"/>
    <tableColumn id="12577" name="Column12569" dataDxfId="3809"/>
    <tableColumn id="12578" name="Column12570" dataDxfId="3808"/>
    <tableColumn id="12579" name="Column12571" dataDxfId="3807"/>
    <tableColumn id="12580" name="Column12572" dataDxfId="3806"/>
    <tableColumn id="12581" name="Column12573" dataDxfId="3805"/>
    <tableColumn id="12582" name="Column12574" dataDxfId="3804"/>
    <tableColumn id="12583" name="Column12575" dataDxfId="3803"/>
    <tableColumn id="12584" name="Column12576" dataDxfId="3802"/>
    <tableColumn id="12585" name="Column12577" dataDxfId="3801"/>
    <tableColumn id="12586" name="Column12578" dataDxfId="3800"/>
    <tableColumn id="12587" name="Column12579" dataDxfId="3799"/>
    <tableColumn id="12588" name="Column12580" dataDxfId="3798"/>
    <tableColumn id="12589" name="Column12581" dataDxfId="3797"/>
    <tableColumn id="12590" name="Column12582" dataDxfId="3796"/>
    <tableColumn id="12591" name="Column12583" dataDxfId="3795"/>
    <tableColumn id="12592" name="Column12584" dataDxfId="3794"/>
    <tableColumn id="12593" name="Column12585" dataDxfId="3793"/>
    <tableColumn id="12594" name="Column12586" dataDxfId="3792"/>
    <tableColumn id="12595" name="Column12587" dataDxfId="3791"/>
    <tableColumn id="12596" name="Column12588" dataDxfId="3790"/>
    <tableColumn id="12597" name="Column12589" dataDxfId="3789"/>
    <tableColumn id="12598" name="Column12590" dataDxfId="3788"/>
    <tableColumn id="12599" name="Column12591" dataDxfId="3787"/>
    <tableColumn id="12600" name="Column12592" dataDxfId="3786"/>
    <tableColumn id="12601" name="Column12593" dataDxfId="3785"/>
    <tableColumn id="12602" name="Column12594" dataDxfId="3784"/>
    <tableColumn id="12603" name="Column12595" dataDxfId="3783"/>
    <tableColumn id="12604" name="Column12596" dataDxfId="3782"/>
    <tableColumn id="12605" name="Column12597" dataDxfId="3781"/>
    <tableColumn id="12606" name="Column12598" dataDxfId="3780"/>
    <tableColumn id="12607" name="Column12599" dataDxfId="3779"/>
    <tableColumn id="12608" name="Column12600" dataDxfId="3778"/>
    <tableColumn id="12609" name="Column12601" dataDxfId="3777"/>
    <tableColumn id="12610" name="Column12602" dataDxfId="3776"/>
    <tableColumn id="12611" name="Column12603" dataDxfId="3775"/>
    <tableColumn id="12612" name="Column12604" dataDxfId="3774"/>
    <tableColumn id="12613" name="Column12605" dataDxfId="3773"/>
    <tableColumn id="12614" name="Column12606" dataDxfId="3772"/>
    <tableColumn id="12615" name="Column12607" dataDxfId="3771"/>
    <tableColumn id="12616" name="Column12608" dataDxfId="3770"/>
    <tableColumn id="12617" name="Column12609" dataDxfId="3769"/>
    <tableColumn id="12618" name="Column12610" dataDxfId="3768"/>
    <tableColumn id="12619" name="Column12611" dataDxfId="3767"/>
    <tableColumn id="12620" name="Column12612" dataDxfId="3766"/>
    <tableColumn id="12621" name="Column12613" dataDxfId="3765"/>
    <tableColumn id="12622" name="Column12614" dataDxfId="3764"/>
    <tableColumn id="12623" name="Column12615" dataDxfId="3763"/>
    <tableColumn id="12624" name="Column12616" dataDxfId="3762"/>
    <tableColumn id="12625" name="Column12617" dataDxfId="3761"/>
    <tableColumn id="12626" name="Column12618" dataDxfId="3760"/>
    <tableColumn id="12627" name="Column12619" dataDxfId="3759"/>
    <tableColumn id="12628" name="Column12620" dataDxfId="3758"/>
    <tableColumn id="12629" name="Column12621" dataDxfId="3757"/>
    <tableColumn id="12630" name="Column12622" dataDxfId="3756"/>
    <tableColumn id="12631" name="Column12623" dataDxfId="3755"/>
    <tableColumn id="12632" name="Column12624" dataDxfId="3754"/>
    <tableColumn id="12633" name="Column12625" dataDxfId="3753"/>
    <tableColumn id="12634" name="Column12626" dataDxfId="3752"/>
    <tableColumn id="12635" name="Column12627" dataDxfId="3751"/>
    <tableColumn id="12636" name="Column12628" dataDxfId="3750"/>
    <tableColumn id="12637" name="Column12629" dataDxfId="3749"/>
    <tableColumn id="12638" name="Column12630" dataDxfId="3748"/>
    <tableColumn id="12639" name="Column12631" dataDxfId="3747"/>
    <tableColumn id="12640" name="Column12632" dataDxfId="3746"/>
    <tableColumn id="12641" name="Column12633" dataDxfId="3745"/>
    <tableColumn id="12642" name="Column12634" dataDxfId="3744"/>
    <tableColumn id="12643" name="Column12635" dataDxfId="3743"/>
    <tableColumn id="12644" name="Column12636" dataDxfId="3742"/>
    <tableColumn id="12645" name="Column12637" dataDxfId="3741"/>
    <tableColumn id="12646" name="Column12638" dataDxfId="3740"/>
    <tableColumn id="12647" name="Column12639" dataDxfId="3739"/>
    <tableColumn id="12648" name="Column12640" dataDxfId="3738"/>
    <tableColumn id="12649" name="Column12641" dataDxfId="3737"/>
    <tableColumn id="12650" name="Column12642" dataDxfId="3736"/>
    <tableColumn id="12651" name="Column12643" dataDxfId="3735"/>
    <tableColumn id="12652" name="Column12644" dataDxfId="3734"/>
    <tableColumn id="12653" name="Column12645" dataDxfId="3733"/>
    <tableColumn id="12654" name="Column12646" dataDxfId="3732"/>
    <tableColumn id="12655" name="Column12647" dataDxfId="3731"/>
    <tableColumn id="12656" name="Column12648" dataDxfId="3730"/>
    <tableColumn id="12657" name="Column12649" dataDxfId="3729"/>
    <tableColumn id="12658" name="Column12650" dataDxfId="3728"/>
    <tableColumn id="12659" name="Column12651" dataDxfId="3727"/>
    <tableColumn id="12660" name="Column12652" dataDxfId="3726"/>
    <tableColumn id="12661" name="Column12653" dataDxfId="3725"/>
    <tableColumn id="12662" name="Column12654" dataDxfId="3724"/>
    <tableColumn id="12663" name="Column12655" dataDxfId="3723"/>
    <tableColumn id="12664" name="Column12656" dataDxfId="3722"/>
    <tableColumn id="12665" name="Column12657" dataDxfId="3721"/>
    <tableColumn id="12666" name="Column12658" dataDxfId="3720"/>
    <tableColumn id="12667" name="Column12659" dataDxfId="3719"/>
    <tableColumn id="12668" name="Column12660" dataDxfId="3718"/>
    <tableColumn id="12669" name="Column12661" dataDxfId="3717"/>
    <tableColumn id="12670" name="Column12662" dataDxfId="3716"/>
    <tableColumn id="12671" name="Column12663" dataDxfId="3715"/>
    <tableColumn id="12672" name="Column12664" dataDxfId="3714"/>
    <tableColumn id="12673" name="Column12665" dataDxfId="3713"/>
    <tableColumn id="12674" name="Column12666" dataDxfId="3712"/>
    <tableColumn id="12675" name="Column12667" dataDxfId="3711"/>
    <tableColumn id="12676" name="Column12668" dataDxfId="3710"/>
    <tableColumn id="12677" name="Column12669" dataDxfId="3709"/>
    <tableColumn id="12678" name="Column12670" dataDxfId="3708"/>
    <tableColumn id="12679" name="Column12671" dataDxfId="3707"/>
    <tableColumn id="12680" name="Column12672" dataDxfId="3706"/>
    <tableColumn id="12681" name="Column12673" dataDxfId="3705"/>
    <tableColumn id="12682" name="Column12674" dataDxfId="3704"/>
    <tableColumn id="12683" name="Column12675" dataDxfId="3703"/>
    <tableColumn id="12684" name="Column12676" dataDxfId="3702"/>
    <tableColumn id="12685" name="Column12677" dataDxfId="3701"/>
    <tableColumn id="12686" name="Column12678" dataDxfId="3700"/>
    <tableColumn id="12687" name="Column12679" dataDxfId="3699"/>
    <tableColumn id="12688" name="Column12680" dataDxfId="3698"/>
    <tableColumn id="12689" name="Column12681" dataDxfId="3697"/>
    <tableColumn id="12690" name="Column12682" dataDxfId="3696"/>
    <tableColumn id="12691" name="Column12683" dataDxfId="3695"/>
    <tableColumn id="12692" name="Column12684" dataDxfId="3694"/>
    <tableColumn id="12693" name="Column12685" dataDxfId="3693"/>
    <tableColumn id="12694" name="Column12686" dataDxfId="3692"/>
    <tableColumn id="12695" name="Column12687" dataDxfId="3691"/>
    <tableColumn id="12696" name="Column12688" dataDxfId="3690"/>
    <tableColumn id="12697" name="Column12689" dataDxfId="3689"/>
    <tableColumn id="12698" name="Column12690" dataDxfId="3688"/>
    <tableColumn id="12699" name="Column12691" dataDxfId="3687"/>
    <tableColumn id="12700" name="Column12692" dataDxfId="3686"/>
    <tableColumn id="12701" name="Column12693" dataDxfId="3685"/>
    <tableColumn id="12702" name="Column12694" dataDxfId="3684"/>
    <tableColumn id="12703" name="Column12695" dataDxfId="3683"/>
    <tableColumn id="12704" name="Column12696" dataDxfId="3682"/>
    <tableColumn id="12705" name="Column12697" dataDxfId="3681"/>
    <tableColumn id="12706" name="Column12698" dataDxfId="3680"/>
    <tableColumn id="12707" name="Column12699" dataDxfId="3679"/>
    <tableColumn id="12708" name="Column12700" dataDxfId="3678"/>
    <tableColumn id="12709" name="Column12701" dataDxfId="3677"/>
    <tableColumn id="12710" name="Column12702" dataDxfId="3676"/>
    <tableColumn id="12711" name="Column12703" dataDxfId="3675"/>
    <tableColumn id="12712" name="Column12704" dataDxfId="3674"/>
    <tableColumn id="12713" name="Column12705" dataDxfId="3673"/>
    <tableColumn id="12714" name="Column12706" dataDxfId="3672"/>
    <tableColumn id="12715" name="Column12707" dataDxfId="3671"/>
    <tableColumn id="12716" name="Column12708" dataDxfId="3670"/>
    <tableColumn id="12717" name="Column12709" dataDxfId="3669"/>
    <tableColumn id="12718" name="Column12710" dataDxfId="3668"/>
    <tableColumn id="12719" name="Column12711" dataDxfId="3667"/>
    <tableColumn id="12720" name="Column12712" dataDxfId="3666"/>
    <tableColumn id="12721" name="Column12713" dataDxfId="3665"/>
    <tableColumn id="12722" name="Column12714" dataDxfId="3664"/>
    <tableColumn id="12723" name="Column12715" dataDxfId="3663"/>
    <tableColumn id="12724" name="Column12716" dataDxfId="3662"/>
    <tableColumn id="12725" name="Column12717" dataDxfId="3661"/>
    <tableColumn id="12726" name="Column12718" dataDxfId="3660"/>
    <tableColumn id="12727" name="Column12719" dataDxfId="3659"/>
    <tableColumn id="12728" name="Column12720" dataDxfId="3658"/>
    <tableColumn id="12729" name="Column12721" dataDxfId="3657"/>
    <tableColumn id="12730" name="Column12722" dataDxfId="3656"/>
    <tableColumn id="12731" name="Column12723" dataDxfId="3655"/>
    <tableColumn id="12732" name="Column12724" dataDxfId="3654"/>
    <tableColumn id="12733" name="Column12725" dataDxfId="3653"/>
    <tableColumn id="12734" name="Column12726" dataDxfId="3652"/>
    <tableColumn id="12735" name="Column12727" dataDxfId="3651"/>
    <tableColumn id="12736" name="Column12728" dataDxfId="3650"/>
    <tableColumn id="12737" name="Column12729" dataDxfId="3649"/>
    <tableColumn id="12738" name="Column12730" dataDxfId="3648"/>
    <tableColumn id="12739" name="Column12731" dataDxfId="3647"/>
    <tableColumn id="12740" name="Column12732" dataDxfId="3646"/>
    <tableColumn id="12741" name="Column12733" dataDxfId="3645"/>
    <tableColumn id="12742" name="Column12734" dataDxfId="3644"/>
    <tableColumn id="12743" name="Column12735" dataDxfId="3643"/>
    <tableColumn id="12744" name="Column12736" dataDxfId="3642"/>
    <tableColumn id="12745" name="Column12737" dataDxfId="3641"/>
    <tableColumn id="12746" name="Column12738" dataDxfId="3640"/>
    <tableColumn id="12747" name="Column12739" dataDxfId="3639"/>
    <tableColumn id="12748" name="Column12740" dataDxfId="3638"/>
    <tableColumn id="12749" name="Column12741" dataDxfId="3637"/>
    <tableColumn id="12750" name="Column12742" dataDxfId="3636"/>
    <tableColumn id="12751" name="Column12743" dataDxfId="3635"/>
    <tableColumn id="12752" name="Column12744" dataDxfId="3634"/>
    <tableColumn id="12753" name="Column12745" dataDxfId="3633"/>
    <tableColumn id="12754" name="Column12746" dataDxfId="3632"/>
    <tableColumn id="12755" name="Column12747" dataDxfId="3631"/>
    <tableColumn id="12756" name="Column12748" dataDxfId="3630"/>
    <tableColumn id="12757" name="Column12749" dataDxfId="3629"/>
    <tableColumn id="12758" name="Column12750" dataDxfId="3628"/>
    <tableColumn id="12759" name="Column12751" dataDxfId="3627"/>
    <tableColumn id="12760" name="Column12752" dataDxfId="3626"/>
    <tableColumn id="12761" name="Column12753" dataDxfId="3625"/>
    <tableColumn id="12762" name="Column12754" dataDxfId="3624"/>
    <tableColumn id="12763" name="Column12755" dataDxfId="3623"/>
    <tableColumn id="12764" name="Column12756" dataDxfId="3622"/>
    <tableColumn id="12765" name="Column12757" dataDxfId="3621"/>
    <tableColumn id="12766" name="Column12758" dataDxfId="3620"/>
    <tableColumn id="12767" name="Column12759" dataDxfId="3619"/>
    <tableColumn id="12768" name="Column12760" dataDxfId="3618"/>
    <tableColumn id="12769" name="Column12761" dataDxfId="3617"/>
    <tableColumn id="12770" name="Column12762" dataDxfId="3616"/>
    <tableColumn id="12771" name="Column12763" dataDxfId="3615"/>
    <tableColumn id="12772" name="Column12764" dataDxfId="3614"/>
    <tableColumn id="12773" name="Column12765" dataDxfId="3613"/>
    <tableColumn id="12774" name="Column12766" dataDxfId="3612"/>
    <tableColumn id="12775" name="Column12767" dataDxfId="3611"/>
    <tableColumn id="12776" name="Column12768" dataDxfId="3610"/>
    <tableColumn id="12777" name="Column12769" dataDxfId="3609"/>
    <tableColumn id="12778" name="Column12770" dataDxfId="3608"/>
    <tableColumn id="12779" name="Column12771" dataDxfId="3607"/>
    <tableColumn id="12780" name="Column12772" dataDxfId="3606"/>
    <tableColumn id="12781" name="Column12773" dataDxfId="3605"/>
    <tableColumn id="12782" name="Column12774" dataDxfId="3604"/>
    <tableColumn id="12783" name="Column12775" dataDxfId="3603"/>
    <tableColumn id="12784" name="Column12776" dataDxfId="3602"/>
    <tableColumn id="12785" name="Column12777" dataDxfId="3601"/>
    <tableColumn id="12786" name="Column12778" dataDxfId="3600"/>
    <tableColumn id="12787" name="Column12779" dataDxfId="3599"/>
    <tableColumn id="12788" name="Column12780" dataDxfId="3598"/>
    <tableColumn id="12789" name="Column12781" dataDxfId="3597"/>
    <tableColumn id="12790" name="Column12782" dataDxfId="3596"/>
    <tableColumn id="12791" name="Column12783" dataDxfId="3595"/>
    <tableColumn id="12792" name="Column12784" dataDxfId="3594"/>
    <tableColumn id="12793" name="Column12785" dataDxfId="3593"/>
    <tableColumn id="12794" name="Column12786" dataDxfId="3592"/>
    <tableColumn id="12795" name="Column12787" dataDxfId="3591"/>
    <tableColumn id="12796" name="Column12788" dataDxfId="3590"/>
    <tableColumn id="12797" name="Column12789" dataDxfId="3589"/>
    <tableColumn id="12798" name="Column12790" dataDxfId="3588"/>
    <tableColumn id="12799" name="Column12791" dataDxfId="3587"/>
    <tableColumn id="12800" name="Column12792" dataDxfId="3586"/>
    <tableColumn id="12801" name="Column12793" dataDxfId="3585"/>
    <tableColumn id="12802" name="Column12794" dataDxfId="3584"/>
    <tableColumn id="12803" name="Column12795" dataDxfId="3583"/>
    <tableColumn id="12804" name="Column12796" dataDxfId="3582"/>
    <tableColumn id="12805" name="Column12797" dataDxfId="3581"/>
    <tableColumn id="12806" name="Column12798" dataDxfId="3580"/>
    <tableColumn id="12807" name="Column12799" dataDxfId="3579"/>
    <tableColumn id="12808" name="Column12800" dataDxfId="3578"/>
    <tableColumn id="12809" name="Column12801" dataDxfId="3577"/>
    <tableColumn id="12810" name="Column12802" dataDxfId="3576"/>
    <tableColumn id="12811" name="Column12803" dataDxfId="3575"/>
    <tableColumn id="12812" name="Column12804" dataDxfId="3574"/>
    <tableColumn id="12813" name="Column12805" dataDxfId="3573"/>
    <tableColumn id="12814" name="Column12806" dataDxfId="3572"/>
    <tableColumn id="12815" name="Column12807" dataDxfId="3571"/>
    <tableColumn id="12816" name="Column12808" dataDxfId="3570"/>
    <tableColumn id="12817" name="Column12809" dataDxfId="3569"/>
    <tableColumn id="12818" name="Column12810" dataDxfId="3568"/>
    <tableColumn id="12819" name="Column12811" dataDxfId="3567"/>
    <tableColumn id="12820" name="Column12812" dataDxfId="3566"/>
    <tableColumn id="12821" name="Column12813" dataDxfId="3565"/>
    <tableColumn id="12822" name="Column12814" dataDxfId="3564"/>
    <tableColumn id="12823" name="Column12815" dataDxfId="3563"/>
    <tableColumn id="12824" name="Column12816" dataDxfId="3562"/>
    <tableColumn id="12825" name="Column12817" dataDxfId="3561"/>
    <tableColumn id="12826" name="Column12818" dataDxfId="3560"/>
    <tableColumn id="12827" name="Column12819" dataDxfId="3559"/>
    <tableColumn id="12828" name="Column12820" dataDxfId="3558"/>
    <tableColumn id="12829" name="Column12821" dataDxfId="3557"/>
    <tableColumn id="12830" name="Column12822" dataDxfId="3556"/>
    <tableColumn id="12831" name="Column12823" dataDxfId="3555"/>
    <tableColumn id="12832" name="Column12824" dataDxfId="3554"/>
    <tableColumn id="12833" name="Column12825" dataDxfId="3553"/>
    <tableColumn id="12834" name="Column12826" dataDxfId="3552"/>
    <tableColumn id="12835" name="Column12827" dataDxfId="3551"/>
    <tableColumn id="12836" name="Column12828" dataDxfId="3550"/>
    <tableColumn id="12837" name="Column12829" dataDxfId="3549"/>
    <tableColumn id="12838" name="Column12830" dataDxfId="3548"/>
    <tableColumn id="12839" name="Column12831" dataDxfId="3547"/>
    <tableColumn id="12840" name="Column12832" dataDxfId="3546"/>
    <tableColumn id="12841" name="Column12833" dataDxfId="3545"/>
    <tableColumn id="12842" name="Column12834" dataDxfId="3544"/>
    <tableColumn id="12843" name="Column12835" dataDxfId="3543"/>
    <tableColumn id="12844" name="Column12836" dataDxfId="3542"/>
    <tableColumn id="12845" name="Column12837" dataDxfId="3541"/>
    <tableColumn id="12846" name="Column12838" dataDxfId="3540"/>
    <tableColumn id="12847" name="Column12839" dataDxfId="3539"/>
    <tableColumn id="12848" name="Column12840" dataDxfId="3538"/>
    <tableColumn id="12849" name="Column12841" dataDxfId="3537"/>
    <tableColumn id="12850" name="Column12842" dataDxfId="3536"/>
    <tableColumn id="12851" name="Column12843" dataDxfId="3535"/>
    <tableColumn id="12852" name="Column12844" dataDxfId="3534"/>
    <tableColumn id="12853" name="Column12845" dataDxfId="3533"/>
    <tableColumn id="12854" name="Column12846" dataDxfId="3532"/>
    <tableColumn id="12855" name="Column12847" dataDxfId="3531"/>
    <tableColumn id="12856" name="Column12848" dataDxfId="3530"/>
    <tableColumn id="12857" name="Column12849" dataDxfId="3529"/>
    <tableColumn id="12858" name="Column12850" dataDxfId="3528"/>
    <tableColumn id="12859" name="Column12851" dataDxfId="3527"/>
    <tableColumn id="12860" name="Column12852" dataDxfId="3526"/>
    <tableColumn id="12861" name="Column12853" dataDxfId="3525"/>
    <tableColumn id="12862" name="Column12854" dataDxfId="3524"/>
    <tableColumn id="12863" name="Column12855" dataDxfId="3523"/>
    <tableColumn id="12864" name="Column12856" dataDxfId="3522"/>
    <tableColumn id="12865" name="Column12857" dataDxfId="3521"/>
    <tableColumn id="12866" name="Column12858" dataDxfId="3520"/>
    <tableColumn id="12867" name="Column12859" dataDxfId="3519"/>
    <tableColumn id="12868" name="Column12860" dataDxfId="3518"/>
    <tableColumn id="12869" name="Column12861" dataDxfId="3517"/>
    <tableColumn id="12870" name="Column12862" dataDxfId="3516"/>
    <tableColumn id="12871" name="Column12863" dataDxfId="3515"/>
    <tableColumn id="12872" name="Column12864" dataDxfId="3514"/>
    <tableColumn id="12873" name="Column12865" dataDxfId="3513"/>
    <tableColumn id="12874" name="Column12866" dataDxfId="3512"/>
    <tableColumn id="12875" name="Column12867" dataDxfId="3511"/>
    <tableColumn id="12876" name="Column12868" dataDxfId="3510"/>
    <tableColumn id="12877" name="Column12869" dataDxfId="3509"/>
    <tableColumn id="12878" name="Column12870" dataDxfId="3508"/>
    <tableColumn id="12879" name="Column12871" dataDxfId="3507"/>
    <tableColumn id="12880" name="Column12872" dataDxfId="3506"/>
    <tableColumn id="12881" name="Column12873" dataDxfId="3505"/>
    <tableColumn id="12882" name="Column12874" dataDxfId="3504"/>
    <tableColumn id="12883" name="Column12875" dataDxfId="3503"/>
    <tableColumn id="12884" name="Column12876" dataDxfId="3502"/>
    <tableColumn id="12885" name="Column12877" dataDxfId="3501"/>
    <tableColumn id="12886" name="Column12878" dataDxfId="3500"/>
    <tableColumn id="12887" name="Column12879" dataDxfId="3499"/>
    <tableColumn id="12888" name="Column12880" dataDxfId="3498"/>
    <tableColumn id="12889" name="Column12881" dataDxfId="3497"/>
    <tableColumn id="12890" name="Column12882" dataDxfId="3496"/>
    <tableColumn id="12891" name="Column12883" dataDxfId="3495"/>
    <tableColumn id="12892" name="Column12884" dataDxfId="3494"/>
    <tableColumn id="12893" name="Column12885" dataDxfId="3493"/>
    <tableColumn id="12894" name="Column12886" dataDxfId="3492"/>
    <tableColumn id="12895" name="Column12887" dataDxfId="3491"/>
    <tableColumn id="12896" name="Column12888" dataDxfId="3490"/>
    <tableColumn id="12897" name="Column12889" dataDxfId="3489"/>
    <tableColumn id="12898" name="Column12890" dataDxfId="3488"/>
    <tableColumn id="12899" name="Column12891" dataDxfId="3487"/>
    <tableColumn id="12900" name="Column12892" dataDxfId="3486"/>
    <tableColumn id="12901" name="Column12893" dataDxfId="3485"/>
    <tableColumn id="12902" name="Column12894" dataDxfId="3484"/>
    <tableColumn id="12903" name="Column12895" dataDxfId="3483"/>
    <tableColumn id="12904" name="Column12896" dataDxfId="3482"/>
    <tableColumn id="12905" name="Column12897" dataDxfId="3481"/>
    <tableColumn id="12906" name="Column12898" dataDxfId="3480"/>
    <tableColumn id="12907" name="Column12899" dataDxfId="3479"/>
    <tableColumn id="12908" name="Column12900" dataDxfId="3478"/>
    <tableColumn id="12909" name="Column12901" dataDxfId="3477"/>
    <tableColumn id="12910" name="Column12902" dataDxfId="3476"/>
    <tableColumn id="12911" name="Column12903" dataDxfId="3475"/>
    <tableColumn id="12912" name="Column12904" dataDxfId="3474"/>
    <tableColumn id="12913" name="Column12905" dataDxfId="3473"/>
    <tableColumn id="12914" name="Column12906" dataDxfId="3472"/>
    <tableColumn id="12915" name="Column12907" dataDxfId="3471"/>
    <tableColumn id="12916" name="Column12908" dataDxfId="3470"/>
    <tableColumn id="12917" name="Column12909" dataDxfId="3469"/>
    <tableColumn id="12918" name="Column12910" dataDxfId="3468"/>
    <tableColumn id="12919" name="Column12911" dataDxfId="3467"/>
    <tableColumn id="12920" name="Column12912" dataDxfId="3466"/>
    <tableColumn id="12921" name="Column12913" dataDxfId="3465"/>
    <tableColumn id="12922" name="Column12914" dataDxfId="3464"/>
    <tableColumn id="12923" name="Column12915" dataDxfId="3463"/>
    <tableColumn id="12924" name="Column12916" dataDxfId="3462"/>
    <tableColumn id="12925" name="Column12917" dataDxfId="3461"/>
    <tableColumn id="12926" name="Column12918" dataDxfId="3460"/>
    <tableColumn id="12927" name="Column12919" dataDxfId="3459"/>
    <tableColumn id="12928" name="Column12920" dataDxfId="3458"/>
    <tableColumn id="12929" name="Column12921" dataDxfId="3457"/>
    <tableColumn id="12930" name="Column12922" dataDxfId="3456"/>
    <tableColumn id="12931" name="Column12923" dataDxfId="3455"/>
    <tableColumn id="12932" name="Column12924" dataDxfId="3454"/>
    <tableColumn id="12933" name="Column12925" dataDxfId="3453"/>
    <tableColumn id="12934" name="Column12926" dataDxfId="3452"/>
    <tableColumn id="12935" name="Column12927" dataDxfId="3451"/>
    <tableColumn id="12936" name="Column12928" dataDxfId="3450"/>
    <tableColumn id="12937" name="Column12929" dataDxfId="3449"/>
    <tableColumn id="12938" name="Column12930" dataDxfId="3448"/>
    <tableColumn id="12939" name="Column12931" dataDxfId="3447"/>
    <tableColumn id="12940" name="Column12932" dataDxfId="3446"/>
    <tableColumn id="12941" name="Column12933" dataDxfId="3445"/>
    <tableColumn id="12942" name="Column12934" dataDxfId="3444"/>
    <tableColumn id="12943" name="Column12935" dataDxfId="3443"/>
    <tableColumn id="12944" name="Column12936" dataDxfId="3442"/>
    <tableColumn id="12945" name="Column12937" dataDxfId="3441"/>
    <tableColumn id="12946" name="Column12938" dataDxfId="3440"/>
    <tableColumn id="12947" name="Column12939" dataDxfId="3439"/>
    <tableColumn id="12948" name="Column12940" dataDxfId="3438"/>
    <tableColumn id="12949" name="Column12941" dataDxfId="3437"/>
    <tableColumn id="12950" name="Column12942" dataDxfId="3436"/>
    <tableColumn id="12951" name="Column12943" dataDxfId="3435"/>
    <tableColumn id="12952" name="Column12944" dataDxfId="3434"/>
    <tableColumn id="12953" name="Column12945" dataDxfId="3433"/>
    <tableColumn id="12954" name="Column12946" dataDxfId="3432"/>
    <tableColumn id="12955" name="Column12947" dataDxfId="3431"/>
    <tableColumn id="12956" name="Column12948" dataDxfId="3430"/>
    <tableColumn id="12957" name="Column12949" dataDxfId="3429"/>
    <tableColumn id="12958" name="Column12950" dataDxfId="3428"/>
    <tableColumn id="12959" name="Column12951" dataDxfId="3427"/>
    <tableColumn id="12960" name="Column12952" dataDxfId="3426"/>
    <tableColumn id="12961" name="Column12953" dataDxfId="3425"/>
    <tableColumn id="12962" name="Column12954" dataDxfId="3424"/>
    <tableColumn id="12963" name="Column12955" dataDxfId="3423"/>
    <tableColumn id="12964" name="Column12956" dataDxfId="3422"/>
    <tableColumn id="12965" name="Column12957" dataDxfId="3421"/>
    <tableColumn id="12966" name="Column12958" dataDxfId="3420"/>
    <tableColumn id="12967" name="Column12959" dataDxfId="3419"/>
    <tableColumn id="12968" name="Column12960" dataDxfId="3418"/>
    <tableColumn id="12969" name="Column12961" dataDxfId="3417"/>
    <tableColumn id="12970" name="Column12962" dataDxfId="3416"/>
    <tableColumn id="12971" name="Column12963" dataDxfId="3415"/>
    <tableColumn id="12972" name="Column12964" dataDxfId="3414"/>
    <tableColumn id="12973" name="Column12965" dataDxfId="3413"/>
    <tableColumn id="12974" name="Column12966" dataDxfId="3412"/>
    <tableColumn id="12975" name="Column12967" dataDxfId="3411"/>
    <tableColumn id="12976" name="Column12968" dataDxfId="3410"/>
    <tableColumn id="12977" name="Column12969" dataDxfId="3409"/>
    <tableColumn id="12978" name="Column12970" dataDxfId="3408"/>
    <tableColumn id="12979" name="Column12971" dataDxfId="3407"/>
    <tableColumn id="12980" name="Column12972" dataDxfId="3406"/>
    <tableColumn id="12981" name="Column12973" dataDxfId="3405"/>
    <tableColumn id="12982" name="Column12974" dataDxfId="3404"/>
    <tableColumn id="12983" name="Column12975" dataDxfId="3403"/>
    <tableColumn id="12984" name="Column12976" dataDxfId="3402"/>
    <tableColumn id="12985" name="Column12977" dataDxfId="3401"/>
    <tableColumn id="12986" name="Column12978" dataDxfId="3400"/>
    <tableColumn id="12987" name="Column12979" dataDxfId="3399"/>
    <tableColumn id="12988" name="Column12980" dataDxfId="3398"/>
    <tableColumn id="12989" name="Column12981" dataDxfId="3397"/>
    <tableColumn id="12990" name="Column12982" dataDxfId="3396"/>
    <tableColumn id="12991" name="Column12983" dataDxfId="3395"/>
    <tableColumn id="12992" name="Column12984" dataDxfId="3394"/>
    <tableColumn id="12993" name="Column12985" dataDxfId="3393"/>
    <tableColumn id="12994" name="Column12986" dataDxfId="3392"/>
    <tableColumn id="12995" name="Column12987" dataDxfId="3391"/>
    <tableColumn id="12996" name="Column12988" dataDxfId="3390"/>
    <tableColumn id="12997" name="Column12989" dataDxfId="3389"/>
    <tableColumn id="12998" name="Column12990" dataDxfId="3388"/>
    <tableColumn id="12999" name="Column12991" dataDxfId="3387"/>
    <tableColumn id="13000" name="Column12992" dataDxfId="3386"/>
    <tableColumn id="13001" name="Column12993" dataDxfId="3385"/>
    <tableColumn id="13002" name="Column12994" dataDxfId="3384"/>
    <tableColumn id="13003" name="Column12995" dataDxfId="3383"/>
    <tableColumn id="13004" name="Column12996" dataDxfId="3382"/>
    <tableColumn id="13005" name="Column12997" dataDxfId="3381"/>
    <tableColumn id="13006" name="Column12998" dataDxfId="3380"/>
    <tableColumn id="13007" name="Column12999" dataDxfId="3379"/>
    <tableColumn id="13008" name="Column13000" dataDxfId="3378"/>
    <tableColumn id="13009" name="Column13001" dataDxfId="3377"/>
    <tableColumn id="13010" name="Column13002" dataDxfId="3376"/>
    <tableColumn id="13011" name="Column13003" dataDxfId="3375"/>
    <tableColumn id="13012" name="Column13004" dataDxfId="3374"/>
    <tableColumn id="13013" name="Column13005" dataDxfId="3373"/>
    <tableColumn id="13014" name="Column13006" dataDxfId="3372"/>
    <tableColumn id="13015" name="Column13007" dataDxfId="3371"/>
    <tableColumn id="13016" name="Column13008" dataDxfId="3370"/>
    <tableColumn id="13017" name="Column13009" dataDxfId="3369"/>
    <tableColumn id="13018" name="Column13010" dataDxfId="3368"/>
    <tableColumn id="13019" name="Column13011" dataDxfId="3367"/>
    <tableColumn id="13020" name="Column13012" dataDxfId="3366"/>
    <tableColumn id="13021" name="Column13013" dataDxfId="3365"/>
    <tableColumn id="13022" name="Column13014" dataDxfId="3364"/>
    <tableColumn id="13023" name="Column13015" dataDxfId="3363"/>
    <tableColumn id="13024" name="Column13016" dataDxfId="3362"/>
    <tableColumn id="13025" name="Column13017" dataDxfId="3361"/>
    <tableColumn id="13026" name="Column13018" dataDxfId="3360"/>
    <tableColumn id="13027" name="Column13019" dataDxfId="3359"/>
    <tableColumn id="13028" name="Column13020" dataDxfId="3358"/>
    <tableColumn id="13029" name="Column13021" dataDxfId="3357"/>
    <tableColumn id="13030" name="Column13022" dataDxfId="3356"/>
    <tableColumn id="13031" name="Column13023" dataDxfId="3355"/>
    <tableColumn id="13032" name="Column13024" dataDxfId="3354"/>
    <tableColumn id="13033" name="Column13025" dataDxfId="3353"/>
    <tableColumn id="13034" name="Column13026" dataDxfId="3352"/>
    <tableColumn id="13035" name="Column13027" dataDxfId="3351"/>
    <tableColumn id="13036" name="Column13028" dataDxfId="3350"/>
    <tableColumn id="13037" name="Column13029" dataDxfId="3349"/>
    <tableColumn id="13038" name="Column13030" dataDxfId="3348"/>
    <tableColumn id="13039" name="Column13031" dataDxfId="3347"/>
    <tableColumn id="13040" name="Column13032" dataDxfId="3346"/>
    <tableColumn id="13041" name="Column13033" dataDxfId="3345"/>
    <tableColumn id="13042" name="Column13034" dataDxfId="3344"/>
    <tableColumn id="13043" name="Column13035" dataDxfId="3343"/>
    <tableColumn id="13044" name="Column13036" dataDxfId="3342"/>
    <tableColumn id="13045" name="Column13037" dataDxfId="3341"/>
    <tableColumn id="13046" name="Column13038" dataDxfId="3340"/>
    <tableColumn id="13047" name="Column13039" dataDxfId="3339"/>
    <tableColumn id="13048" name="Column13040" dataDxfId="3338"/>
    <tableColumn id="13049" name="Column13041" dataDxfId="3337"/>
    <tableColumn id="13050" name="Column13042" dataDxfId="3336"/>
    <tableColumn id="13051" name="Column13043" dataDxfId="3335"/>
    <tableColumn id="13052" name="Column13044" dataDxfId="3334"/>
    <tableColumn id="13053" name="Column13045" dataDxfId="3333"/>
    <tableColumn id="13054" name="Column13046" dataDxfId="3332"/>
    <tableColumn id="13055" name="Column13047" dataDxfId="3331"/>
    <tableColumn id="13056" name="Column13048" dataDxfId="3330"/>
    <tableColumn id="13057" name="Column13049" dataDxfId="3329"/>
    <tableColumn id="13058" name="Column13050" dataDxfId="3328"/>
    <tableColumn id="13059" name="Column13051" dataDxfId="3327"/>
    <tableColumn id="13060" name="Column13052" dataDxfId="3326"/>
    <tableColumn id="13061" name="Column13053" dataDxfId="3325"/>
    <tableColumn id="13062" name="Column13054" dataDxfId="3324"/>
    <tableColumn id="13063" name="Column13055" dataDxfId="3323"/>
    <tableColumn id="13064" name="Column13056" dataDxfId="3322"/>
    <tableColumn id="13065" name="Column13057" dataDxfId="3321"/>
    <tableColumn id="13066" name="Column13058" dataDxfId="3320"/>
    <tableColumn id="13067" name="Column13059" dataDxfId="3319"/>
    <tableColumn id="13068" name="Column13060" dataDxfId="3318"/>
    <tableColumn id="13069" name="Column13061" dataDxfId="3317"/>
    <tableColumn id="13070" name="Column13062" dataDxfId="3316"/>
    <tableColumn id="13071" name="Column13063" dataDxfId="3315"/>
    <tableColumn id="13072" name="Column13064" dataDxfId="3314"/>
    <tableColumn id="13073" name="Column13065" dataDxfId="3313"/>
    <tableColumn id="13074" name="Column13066" dataDxfId="3312"/>
    <tableColumn id="13075" name="Column13067" dataDxfId="3311"/>
    <tableColumn id="13076" name="Column13068" dataDxfId="3310"/>
    <tableColumn id="13077" name="Column13069" dataDxfId="3309"/>
    <tableColumn id="13078" name="Column13070" dataDxfId="3308"/>
    <tableColumn id="13079" name="Column13071" dataDxfId="3307"/>
    <tableColumn id="13080" name="Column13072" dataDxfId="3306"/>
    <tableColumn id="13081" name="Column13073" dataDxfId="3305"/>
    <tableColumn id="13082" name="Column13074" dataDxfId="3304"/>
    <tableColumn id="13083" name="Column13075" dataDxfId="3303"/>
    <tableColumn id="13084" name="Column13076" dataDxfId="3302"/>
    <tableColumn id="13085" name="Column13077" dataDxfId="3301"/>
    <tableColumn id="13086" name="Column13078" dataDxfId="3300"/>
    <tableColumn id="13087" name="Column13079" dataDxfId="3299"/>
    <tableColumn id="13088" name="Column13080" dataDxfId="3298"/>
    <tableColumn id="13089" name="Column13081" dataDxfId="3297"/>
    <tableColumn id="13090" name="Column13082" dataDxfId="3296"/>
    <tableColumn id="13091" name="Column13083" dataDxfId="3295"/>
    <tableColumn id="13092" name="Column13084" dataDxfId="3294"/>
    <tableColumn id="13093" name="Column13085" dataDxfId="3293"/>
    <tableColumn id="13094" name="Column13086" dataDxfId="3292"/>
    <tableColumn id="13095" name="Column13087" dataDxfId="3291"/>
    <tableColumn id="13096" name="Column13088" dataDxfId="3290"/>
    <tableColumn id="13097" name="Column13089" dataDxfId="3289"/>
    <tableColumn id="13098" name="Column13090" dataDxfId="3288"/>
    <tableColumn id="13099" name="Column13091" dataDxfId="3287"/>
    <tableColumn id="13100" name="Column13092" dataDxfId="3286"/>
    <tableColumn id="13101" name="Column13093" dataDxfId="3285"/>
    <tableColumn id="13102" name="Column13094" dataDxfId="3284"/>
    <tableColumn id="13103" name="Column13095" dataDxfId="3283"/>
    <tableColumn id="13104" name="Column13096" dataDxfId="3282"/>
    <tableColumn id="13105" name="Column13097" dataDxfId="3281"/>
    <tableColumn id="13106" name="Column13098" dataDxfId="3280"/>
    <tableColumn id="13107" name="Column13099" dataDxfId="3279"/>
    <tableColumn id="13108" name="Column13100" dataDxfId="3278"/>
    <tableColumn id="13109" name="Column13101" dataDxfId="3277"/>
    <tableColumn id="13110" name="Column13102" dataDxfId="3276"/>
    <tableColumn id="13111" name="Column13103" dataDxfId="3275"/>
    <tableColumn id="13112" name="Column13104" dataDxfId="3274"/>
    <tableColumn id="13113" name="Column13105" dataDxfId="3273"/>
    <tableColumn id="13114" name="Column13106" dataDxfId="3272"/>
    <tableColumn id="13115" name="Column13107" dataDxfId="3271"/>
    <tableColumn id="13116" name="Column13108" dataDxfId="3270"/>
    <tableColumn id="13117" name="Column13109" dataDxfId="3269"/>
    <tableColumn id="13118" name="Column13110" dataDxfId="3268"/>
    <tableColumn id="13119" name="Column13111" dataDxfId="3267"/>
    <tableColumn id="13120" name="Column13112" dataDxfId="3266"/>
    <tableColumn id="13121" name="Column13113" dataDxfId="3265"/>
    <tableColumn id="13122" name="Column13114" dataDxfId="3264"/>
    <tableColumn id="13123" name="Column13115" dataDxfId="3263"/>
    <tableColumn id="13124" name="Column13116" dataDxfId="3262"/>
    <tableColumn id="13125" name="Column13117" dataDxfId="3261"/>
    <tableColumn id="13126" name="Column13118" dataDxfId="3260"/>
    <tableColumn id="13127" name="Column13119" dataDxfId="3259"/>
    <tableColumn id="13128" name="Column13120" dataDxfId="3258"/>
    <tableColumn id="13129" name="Column13121" dataDxfId="3257"/>
    <tableColumn id="13130" name="Column13122" dataDxfId="3256"/>
    <tableColumn id="13131" name="Column13123" dataDxfId="3255"/>
    <tableColumn id="13132" name="Column13124" dataDxfId="3254"/>
    <tableColumn id="13133" name="Column13125" dataDxfId="3253"/>
    <tableColumn id="13134" name="Column13126" dataDxfId="3252"/>
    <tableColumn id="13135" name="Column13127" dataDxfId="3251"/>
    <tableColumn id="13136" name="Column13128" dataDxfId="3250"/>
    <tableColumn id="13137" name="Column13129" dataDxfId="3249"/>
    <tableColumn id="13138" name="Column13130" dataDxfId="3248"/>
    <tableColumn id="13139" name="Column13131" dataDxfId="3247"/>
    <tableColumn id="13140" name="Column13132" dataDxfId="3246"/>
    <tableColumn id="13141" name="Column13133" dataDxfId="3245"/>
    <tableColumn id="13142" name="Column13134" dataDxfId="3244"/>
    <tableColumn id="13143" name="Column13135" dataDxfId="3243"/>
    <tableColumn id="13144" name="Column13136" dataDxfId="3242"/>
    <tableColumn id="13145" name="Column13137" dataDxfId="3241"/>
    <tableColumn id="13146" name="Column13138" dataDxfId="3240"/>
    <tableColumn id="13147" name="Column13139" dataDxfId="3239"/>
    <tableColumn id="13148" name="Column13140" dataDxfId="3238"/>
    <tableColumn id="13149" name="Column13141" dataDxfId="3237"/>
    <tableColumn id="13150" name="Column13142" dataDxfId="3236"/>
    <tableColumn id="13151" name="Column13143" dataDxfId="3235"/>
    <tableColumn id="13152" name="Column13144" dataDxfId="3234"/>
    <tableColumn id="13153" name="Column13145" dataDxfId="3233"/>
    <tableColumn id="13154" name="Column13146" dataDxfId="3232"/>
    <tableColumn id="13155" name="Column13147" dataDxfId="3231"/>
    <tableColumn id="13156" name="Column13148" dataDxfId="3230"/>
    <tableColumn id="13157" name="Column13149" dataDxfId="3229"/>
    <tableColumn id="13158" name="Column13150" dataDxfId="3228"/>
    <tableColumn id="13159" name="Column13151" dataDxfId="3227"/>
    <tableColumn id="13160" name="Column13152" dataDxfId="3226"/>
    <tableColumn id="13161" name="Column13153" dataDxfId="3225"/>
    <tableColumn id="13162" name="Column13154" dataDxfId="3224"/>
    <tableColumn id="13163" name="Column13155" dataDxfId="3223"/>
    <tableColumn id="13164" name="Column13156" dataDxfId="3222"/>
    <tableColumn id="13165" name="Column13157" dataDxfId="3221"/>
    <tableColumn id="13166" name="Column13158" dataDxfId="3220"/>
    <tableColumn id="13167" name="Column13159" dataDxfId="3219"/>
    <tableColumn id="13168" name="Column13160" dataDxfId="3218"/>
    <tableColumn id="13169" name="Column13161" dataDxfId="3217"/>
    <tableColumn id="13170" name="Column13162" dataDxfId="3216"/>
    <tableColumn id="13171" name="Column13163" dataDxfId="3215"/>
    <tableColumn id="13172" name="Column13164" dataDxfId="3214"/>
    <tableColumn id="13173" name="Column13165" dataDxfId="3213"/>
    <tableColumn id="13174" name="Column13166" dataDxfId="3212"/>
    <tableColumn id="13175" name="Column13167" dataDxfId="3211"/>
    <tableColumn id="13176" name="Column13168" dataDxfId="3210"/>
    <tableColumn id="13177" name="Column13169" dataDxfId="3209"/>
    <tableColumn id="13178" name="Column13170" dataDxfId="3208"/>
    <tableColumn id="13179" name="Column13171" dataDxfId="3207"/>
    <tableColumn id="13180" name="Column13172" dataDxfId="3206"/>
    <tableColumn id="13181" name="Column13173" dataDxfId="3205"/>
    <tableColumn id="13182" name="Column13174" dataDxfId="3204"/>
    <tableColumn id="13183" name="Column13175" dataDxfId="3203"/>
    <tableColumn id="13184" name="Column13176" dataDxfId="3202"/>
    <tableColumn id="13185" name="Column13177" dataDxfId="3201"/>
    <tableColumn id="13186" name="Column13178" dataDxfId="3200"/>
    <tableColumn id="13187" name="Column13179" dataDxfId="3199"/>
    <tableColumn id="13188" name="Column13180" dataDxfId="3198"/>
    <tableColumn id="13189" name="Column13181" dataDxfId="3197"/>
    <tableColumn id="13190" name="Column13182" dataDxfId="3196"/>
    <tableColumn id="13191" name="Column13183" dataDxfId="3195"/>
    <tableColumn id="13192" name="Column13184" dataDxfId="3194"/>
    <tableColumn id="13193" name="Column13185" dataDxfId="3193"/>
    <tableColumn id="13194" name="Column13186" dataDxfId="3192"/>
    <tableColumn id="13195" name="Column13187" dataDxfId="3191"/>
    <tableColumn id="13196" name="Column13188" dataDxfId="3190"/>
    <tableColumn id="13197" name="Column13189" dataDxfId="3189"/>
    <tableColumn id="13198" name="Column13190" dataDxfId="3188"/>
    <tableColumn id="13199" name="Column13191" dataDxfId="3187"/>
    <tableColumn id="13200" name="Column13192" dataDxfId="3186"/>
    <tableColumn id="13201" name="Column13193" dataDxfId="3185"/>
    <tableColumn id="13202" name="Column13194" dataDxfId="3184"/>
    <tableColumn id="13203" name="Column13195" dataDxfId="3183"/>
    <tableColumn id="13204" name="Column13196" dataDxfId="3182"/>
    <tableColumn id="13205" name="Column13197" dataDxfId="3181"/>
    <tableColumn id="13206" name="Column13198" dataDxfId="3180"/>
    <tableColumn id="13207" name="Column13199" dataDxfId="3179"/>
    <tableColumn id="13208" name="Column13200" dataDxfId="3178"/>
    <tableColumn id="13209" name="Column13201" dataDxfId="3177"/>
    <tableColumn id="13210" name="Column13202" dataDxfId="3176"/>
    <tableColumn id="13211" name="Column13203" dataDxfId="3175"/>
    <tableColumn id="13212" name="Column13204" dataDxfId="3174"/>
    <tableColumn id="13213" name="Column13205" dataDxfId="3173"/>
    <tableColumn id="13214" name="Column13206" dataDxfId="3172"/>
    <tableColumn id="13215" name="Column13207" dataDxfId="3171"/>
    <tableColumn id="13216" name="Column13208" dataDxfId="3170"/>
    <tableColumn id="13217" name="Column13209" dataDxfId="3169"/>
    <tableColumn id="13218" name="Column13210" dataDxfId="3168"/>
    <tableColumn id="13219" name="Column13211" dataDxfId="3167"/>
    <tableColumn id="13220" name="Column13212" dataDxfId="3166"/>
    <tableColumn id="13221" name="Column13213" dataDxfId="3165"/>
    <tableColumn id="13222" name="Column13214" dataDxfId="3164"/>
    <tableColumn id="13223" name="Column13215" dataDxfId="3163"/>
    <tableColumn id="13224" name="Column13216" dataDxfId="3162"/>
    <tableColumn id="13225" name="Column13217" dataDxfId="3161"/>
    <tableColumn id="13226" name="Column13218" dataDxfId="3160"/>
    <tableColumn id="13227" name="Column13219" dataDxfId="3159"/>
    <tableColumn id="13228" name="Column13220" dataDxfId="3158"/>
    <tableColumn id="13229" name="Column13221" dataDxfId="3157"/>
    <tableColumn id="13230" name="Column13222" dataDxfId="3156"/>
    <tableColumn id="13231" name="Column13223" dataDxfId="3155"/>
    <tableColumn id="13232" name="Column13224" dataDxfId="3154"/>
    <tableColumn id="13233" name="Column13225" dataDxfId="3153"/>
    <tableColumn id="13234" name="Column13226" dataDxfId="3152"/>
    <tableColumn id="13235" name="Column13227" dataDxfId="3151"/>
    <tableColumn id="13236" name="Column13228" dataDxfId="3150"/>
    <tableColumn id="13237" name="Column13229" dataDxfId="3149"/>
    <tableColumn id="13238" name="Column13230" dataDxfId="3148"/>
    <tableColumn id="13239" name="Column13231" dataDxfId="3147"/>
    <tableColumn id="13240" name="Column13232" dataDxfId="3146"/>
    <tableColumn id="13241" name="Column13233" dataDxfId="3145"/>
    <tableColumn id="13242" name="Column13234" dataDxfId="3144"/>
    <tableColumn id="13243" name="Column13235" dataDxfId="3143"/>
    <tableColumn id="13244" name="Column13236" dataDxfId="3142"/>
    <tableColumn id="13245" name="Column13237" dataDxfId="3141"/>
    <tableColumn id="13246" name="Column13238" dataDxfId="3140"/>
    <tableColumn id="13247" name="Column13239" dataDxfId="3139"/>
    <tableColumn id="13248" name="Column13240" dataDxfId="3138"/>
    <tableColumn id="13249" name="Column13241" dataDxfId="3137"/>
    <tableColumn id="13250" name="Column13242" dataDxfId="3136"/>
    <tableColumn id="13251" name="Column13243" dataDxfId="3135"/>
    <tableColumn id="13252" name="Column13244" dataDxfId="3134"/>
    <tableColumn id="13253" name="Column13245" dataDxfId="3133"/>
    <tableColumn id="13254" name="Column13246" dataDxfId="3132"/>
    <tableColumn id="13255" name="Column13247" dataDxfId="3131"/>
    <tableColumn id="13256" name="Column13248" dataDxfId="3130"/>
    <tableColumn id="13257" name="Column13249" dataDxfId="3129"/>
    <tableColumn id="13258" name="Column13250" dataDxfId="3128"/>
    <tableColumn id="13259" name="Column13251" dataDxfId="3127"/>
    <tableColumn id="13260" name="Column13252" dataDxfId="3126"/>
    <tableColumn id="13261" name="Column13253" dataDxfId="3125"/>
    <tableColumn id="13262" name="Column13254" dataDxfId="3124"/>
    <tableColumn id="13263" name="Column13255" dataDxfId="3123"/>
    <tableColumn id="13264" name="Column13256" dataDxfId="3122"/>
    <tableColumn id="13265" name="Column13257" dataDxfId="3121"/>
    <tableColumn id="13266" name="Column13258" dataDxfId="3120"/>
    <tableColumn id="13267" name="Column13259" dataDxfId="3119"/>
    <tableColumn id="13268" name="Column13260" dataDxfId="3118"/>
    <tableColumn id="13269" name="Column13261" dataDxfId="3117"/>
    <tableColumn id="13270" name="Column13262" dataDxfId="3116"/>
    <tableColumn id="13271" name="Column13263" dataDxfId="3115"/>
    <tableColumn id="13272" name="Column13264" dataDxfId="3114"/>
    <tableColumn id="13273" name="Column13265" dataDxfId="3113"/>
    <tableColumn id="13274" name="Column13266" dataDxfId="3112"/>
    <tableColumn id="13275" name="Column13267" dataDxfId="3111"/>
    <tableColumn id="13276" name="Column13268" dataDxfId="3110"/>
    <tableColumn id="13277" name="Column13269" dataDxfId="3109"/>
    <tableColumn id="13278" name="Column13270" dataDxfId="3108"/>
    <tableColumn id="13279" name="Column13271" dataDxfId="3107"/>
    <tableColumn id="13280" name="Column13272" dataDxfId="3106"/>
    <tableColumn id="13281" name="Column13273" dataDxfId="3105"/>
    <tableColumn id="13282" name="Column13274" dataDxfId="3104"/>
    <tableColumn id="13283" name="Column13275" dataDxfId="3103"/>
    <tableColumn id="13284" name="Column13276" dataDxfId="3102"/>
    <tableColumn id="13285" name="Column13277" dataDxfId="3101"/>
    <tableColumn id="13286" name="Column13278" dataDxfId="3100"/>
    <tableColumn id="13287" name="Column13279" dataDxfId="3099"/>
    <tableColumn id="13288" name="Column13280" dataDxfId="3098"/>
    <tableColumn id="13289" name="Column13281" dataDxfId="3097"/>
    <tableColumn id="13290" name="Column13282" dataDxfId="3096"/>
    <tableColumn id="13291" name="Column13283" dataDxfId="3095"/>
    <tableColumn id="13292" name="Column13284" dataDxfId="3094"/>
    <tableColumn id="13293" name="Column13285" dataDxfId="3093"/>
    <tableColumn id="13294" name="Column13286" dataDxfId="3092"/>
    <tableColumn id="13295" name="Column13287" dataDxfId="3091"/>
    <tableColumn id="13296" name="Column13288" dataDxfId="3090"/>
    <tableColumn id="13297" name="Column13289" dataDxfId="3089"/>
    <tableColumn id="13298" name="Column13290" dataDxfId="3088"/>
    <tableColumn id="13299" name="Column13291" dataDxfId="3087"/>
    <tableColumn id="13300" name="Column13292" dataDxfId="3086"/>
    <tableColumn id="13301" name="Column13293" dataDxfId="3085"/>
    <tableColumn id="13302" name="Column13294" dataDxfId="3084"/>
    <tableColumn id="13303" name="Column13295" dataDxfId="3083"/>
    <tableColumn id="13304" name="Column13296" dataDxfId="3082"/>
    <tableColumn id="13305" name="Column13297" dataDxfId="3081"/>
    <tableColumn id="13306" name="Column13298" dataDxfId="3080"/>
    <tableColumn id="13307" name="Column13299" dataDxfId="3079"/>
    <tableColumn id="13308" name="Column13300" dataDxfId="3078"/>
    <tableColumn id="13309" name="Column13301" dataDxfId="3077"/>
    <tableColumn id="13310" name="Column13302" dataDxfId="3076"/>
    <tableColumn id="13311" name="Column13303" dataDxfId="3075"/>
    <tableColumn id="13312" name="Column13304" dataDxfId="3074"/>
    <tableColumn id="13313" name="Column13305" dataDxfId="3073"/>
    <tableColumn id="13314" name="Column13306" dataDxfId="3072"/>
    <tableColumn id="13315" name="Column13307" dataDxfId="3071"/>
    <tableColumn id="13316" name="Column13308" dataDxfId="3070"/>
    <tableColumn id="13317" name="Column13309" dataDxfId="3069"/>
    <tableColumn id="13318" name="Column13310" dataDxfId="3068"/>
    <tableColumn id="13319" name="Column13311" dataDxfId="3067"/>
    <tableColumn id="13320" name="Column13312" dataDxfId="3066"/>
    <tableColumn id="13321" name="Column13313" dataDxfId="3065"/>
    <tableColumn id="13322" name="Column13314" dataDxfId="3064"/>
    <tableColumn id="13323" name="Column13315" dataDxfId="3063"/>
    <tableColumn id="13324" name="Column13316" dataDxfId="3062"/>
    <tableColumn id="13325" name="Column13317" dataDxfId="3061"/>
    <tableColumn id="13326" name="Column13318" dataDxfId="3060"/>
    <tableColumn id="13327" name="Column13319" dataDxfId="3059"/>
    <tableColumn id="13328" name="Column13320" dataDxfId="3058"/>
    <tableColumn id="13329" name="Column13321" dataDxfId="3057"/>
    <tableColumn id="13330" name="Column13322" dataDxfId="3056"/>
    <tableColumn id="13331" name="Column13323" dataDxfId="3055"/>
    <tableColumn id="13332" name="Column13324" dataDxfId="3054"/>
    <tableColumn id="13333" name="Column13325" dataDxfId="3053"/>
    <tableColumn id="13334" name="Column13326" dataDxfId="3052"/>
    <tableColumn id="13335" name="Column13327" dataDxfId="3051"/>
    <tableColumn id="13336" name="Column13328" dataDxfId="3050"/>
    <tableColumn id="13337" name="Column13329" dataDxfId="3049"/>
    <tableColumn id="13338" name="Column13330" dataDxfId="3048"/>
    <tableColumn id="13339" name="Column13331" dataDxfId="3047"/>
    <tableColumn id="13340" name="Column13332" dataDxfId="3046"/>
    <tableColumn id="13341" name="Column13333" dataDxfId="3045"/>
    <tableColumn id="13342" name="Column13334" dataDxfId="3044"/>
    <tableColumn id="13343" name="Column13335" dataDxfId="3043"/>
    <tableColumn id="13344" name="Column13336" dataDxfId="3042"/>
    <tableColumn id="13345" name="Column13337" dataDxfId="3041"/>
    <tableColumn id="13346" name="Column13338" dataDxfId="3040"/>
    <tableColumn id="13347" name="Column13339" dataDxfId="3039"/>
    <tableColumn id="13348" name="Column13340" dataDxfId="3038"/>
    <tableColumn id="13349" name="Column13341" dataDxfId="3037"/>
    <tableColumn id="13350" name="Column13342" dataDxfId="3036"/>
    <tableColumn id="13351" name="Column13343" dataDxfId="3035"/>
    <tableColumn id="13352" name="Column13344" dataDxfId="3034"/>
    <tableColumn id="13353" name="Column13345" dataDxfId="3033"/>
    <tableColumn id="13354" name="Column13346" dataDxfId="3032"/>
    <tableColumn id="13355" name="Column13347" dataDxfId="3031"/>
    <tableColumn id="13356" name="Column13348" dataDxfId="3030"/>
    <tableColumn id="13357" name="Column13349" dataDxfId="3029"/>
    <tableColumn id="13358" name="Column13350" dataDxfId="3028"/>
    <tableColumn id="13359" name="Column13351" dataDxfId="3027"/>
    <tableColumn id="13360" name="Column13352" dataDxfId="3026"/>
    <tableColumn id="13361" name="Column13353" dataDxfId="3025"/>
    <tableColumn id="13362" name="Column13354" dataDxfId="3024"/>
    <tableColumn id="13363" name="Column13355" dataDxfId="3023"/>
    <tableColumn id="13364" name="Column13356" dataDxfId="3022"/>
    <tableColumn id="13365" name="Column13357" dataDxfId="3021"/>
    <tableColumn id="13366" name="Column13358" dataDxfId="3020"/>
    <tableColumn id="13367" name="Column13359" dataDxfId="3019"/>
    <tableColumn id="13368" name="Column13360" dataDxfId="3018"/>
    <tableColumn id="13369" name="Column13361" dataDxfId="3017"/>
    <tableColumn id="13370" name="Column13362" dataDxfId="3016"/>
    <tableColumn id="13371" name="Column13363" dataDxfId="3015"/>
    <tableColumn id="13372" name="Column13364" dataDxfId="3014"/>
    <tableColumn id="13373" name="Column13365" dataDxfId="3013"/>
    <tableColumn id="13374" name="Column13366" dataDxfId="3012"/>
    <tableColumn id="13375" name="Column13367" dataDxfId="3011"/>
    <tableColumn id="13376" name="Column13368" dataDxfId="3010"/>
    <tableColumn id="13377" name="Column13369" dataDxfId="3009"/>
    <tableColumn id="13378" name="Column13370" dataDxfId="3008"/>
    <tableColumn id="13379" name="Column13371" dataDxfId="3007"/>
    <tableColumn id="13380" name="Column13372" dataDxfId="3006"/>
    <tableColumn id="13381" name="Column13373" dataDxfId="3005"/>
    <tableColumn id="13382" name="Column13374" dataDxfId="3004"/>
    <tableColumn id="13383" name="Column13375" dataDxfId="3003"/>
    <tableColumn id="13384" name="Column13376" dataDxfId="3002"/>
    <tableColumn id="13385" name="Column13377" dataDxfId="3001"/>
    <tableColumn id="13386" name="Column13378" dataDxfId="3000"/>
    <tableColumn id="13387" name="Column13379" dataDxfId="2999"/>
    <tableColumn id="13388" name="Column13380" dataDxfId="2998"/>
    <tableColumn id="13389" name="Column13381" dataDxfId="2997"/>
    <tableColumn id="13390" name="Column13382" dataDxfId="2996"/>
    <tableColumn id="13391" name="Column13383" dataDxfId="2995"/>
    <tableColumn id="13392" name="Column13384" dataDxfId="2994"/>
    <tableColumn id="13393" name="Column13385" dataDxfId="2993"/>
    <tableColumn id="13394" name="Column13386" dataDxfId="2992"/>
    <tableColumn id="13395" name="Column13387" dataDxfId="2991"/>
    <tableColumn id="13396" name="Column13388" dataDxfId="2990"/>
    <tableColumn id="13397" name="Column13389" dataDxfId="2989"/>
    <tableColumn id="13398" name="Column13390" dataDxfId="2988"/>
    <tableColumn id="13399" name="Column13391" dataDxfId="2987"/>
    <tableColumn id="13400" name="Column13392" dataDxfId="2986"/>
    <tableColumn id="13401" name="Column13393" dataDxfId="2985"/>
    <tableColumn id="13402" name="Column13394" dataDxfId="2984"/>
    <tableColumn id="13403" name="Column13395" dataDxfId="2983"/>
    <tableColumn id="13404" name="Column13396" dataDxfId="2982"/>
    <tableColumn id="13405" name="Column13397" dataDxfId="2981"/>
    <tableColumn id="13406" name="Column13398" dataDxfId="2980"/>
    <tableColumn id="13407" name="Column13399" dataDxfId="2979"/>
    <tableColumn id="13408" name="Column13400" dataDxfId="2978"/>
    <tableColumn id="13409" name="Column13401" dataDxfId="2977"/>
    <tableColumn id="13410" name="Column13402" dataDxfId="2976"/>
    <tableColumn id="13411" name="Column13403" dataDxfId="2975"/>
    <tableColumn id="13412" name="Column13404" dataDxfId="2974"/>
    <tableColumn id="13413" name="Column13405" dataDxfId="2973"/>
    <tableColumn id="13414" name="Column13406" dataDxfId="2972"/>
    <tableColumn id="13415" name="Column13407" dataDxfId="2971"/>
    <tableColumn id="13416" name="Column13408" dataDxfId="2970"/>
    <tableColumn id="13417" name="Column13409" dataDxfId="2969"/>
    <tableColumn id="13418" name="Column13410" dataDxfId="2968"/>
    <tableColumn id="13419" name="Column13411" dataDxfId="2967"/>
    <tableColumn id="13420" name="Column13412" dataDxfId="2966"/>
    <tableColumn id="13421" name="Column13413" dataDxfId="2965"/>
    <tableColumn id="13422" name="Column13414" dataDxfId="2964"/>
    <tableColumn id="13423" name="Column13415" dataDxfId="2963"/>
    <tableColumn id="13424" name="Column13416" dataDxfId="2962"/>
    <tableColumn id="13425" name="Column13417" dataDxfId="2961"/>
    <tableColumn id="13426" name="Column13418" dataDxfId="2960"/>
    <tableColumn id="13427" name="Column13419" dataDxfId="2959"/>
    <tableColumn id="13428" name="Column13420" dataDxfId="2958"/>
    <tableColumn id="13429" name="Column13421" dataDxfId="2957"/>
    <tableColumn id="13430" name="Column13422" dataDxfId="2956"/>
    <tableColumn id="13431" name="Column13423" dataDxfId="2955"/>
    <tableColumn id="13432" name="Column13424" dataDxfId="2954"/>
    <tableColumn id="13433" name="Column13425" dataDxfId="2953"/>
    <tableColumn id="13434" name="Column13426" dataDxfId="2952"/>
    <tableColumn id="13435" name="Column13427" dataDxfId="2951"/>
    <tableColumn id="13436" name="Column13428" dataDxfId="2950"/>
    <tableColumn id="13437" name="Column13429" dataDxfId="2949"/>
    <tableColumn id="13438" name="Column13430" dataDxfId="2948"/>
    <tableColumn id="13439" name="Column13431" dataDxfId="2947"/>
    <tableColumn id="13440" name="Column13432" dataDxfId="2946"/>
    <tableColumn id="13441" name="Column13433" dataDxfId="2945"/>
    <tableColumn id="13442" name="Column13434" dataDxfId="2944"/>
    <tableColumn id="13443" name="Column13435" dataDxfId="2943"/>
    <tableColumn id="13444" name="Column13436" dataDxfId="2942"/>
    <tableColumn id="13445" name="Column13437" dataDxfId="2941"/>
    <tableColumn id="13446" name="Column13438" dataDxfId="2940"/>
    <tableColumn id="13447" name="Column13439" dataDxfId="2939"/>
    <tableColumn id="13448" name="Column13440" dataDxfId="2938"/>
    <tableColumn id="13449" name="Column13441" dataDxfId="2937"/>
    <tableColumn id="13450" name="Column13442" dataDxfId="2936"/>
    <tableColumn id="13451" name="Column13443" dataDxfId="2935"/>
    <tableColumn id="13452" name="Column13444" dataDxfId="2934"/>
    <tableColumn id="13453" name="Column13445" dataDxfId="2933"/>
    <tableColumn id="13454" name="Column13446" dataDxfId="2932"/>
    <tableColumn id="13455" name="Column13447" dataDxfId="2931"/>
    <tableColumn id="13456" name="Column13448" dataDxfId="2930"/>
    <tableColumn id="13457" name="Column13449" dataDxfId="2929"/>
    <tableColumn id="13458" name="Column13450" dataDxfId="2928"/>
    <tableColumn id="13459" name="Column13451" dataDxfId="2927"/>
    <tableColumn id="13460" name="Column13452" dataDxfId="2926"/>
    <tableColumn id="13461" name="Column13453" dataDxfId="2925"/>
    <tableColumn id="13462" name="Column13454" dataDxfId="2924"/>
    <tableColumn id="13463" name="Column13455" dataDxfId="2923"/>
    <tableColumn id="13464" name="Column13456" dataDxfId="2922"/>
    <tableColumn id="13465" name="Column13457" dataDxfId="2921"/>
    <tableColumn id="13466" name="Column13458" dataDxfId="2920"/>
    <tableColumn id="13467" name="Column13459" dataDxfId="2919"/>
    <tableColumn id="13468" name="Column13460" dataDxfId="2918"/>
    <tableColumn id="13469" name="Column13461" dataDxfId="2917"/>
    <tableColumn id="13470" name="Column13462" dataDxfId="2916"/>
    <tableColumn id="13471" name="Column13463" dataDxfId="2915"/>
    <tableColumn id="13472" name="Column13464" dataDxfId="2914"/>
    <tableColumn id="13473" name="Column13465" dataDxfId="2913"/>
    <tableColumn id="13474" name="Column13466" dataDxfId="2912"/>
    <tableColumn id="13475" name="Column13467" dataDxfId="2911"/>
    <tableColumn id="13476" name="Column13468" dataDxfId="2910"/>
    <tableColumn id="13477" name="Column13469" dataDxfId="2909"/>
    <tableColumn id="13478" name="Column13470" dataDxfId="2908"/>
    <tableColumn id="13479" name="Column13471" dataDxfId="2907"/>
    <tableColumn id="13480" name="Column13472" dataDxfId="2906"/>
    <tableColumn id="13481" name="Column13473" dataDxfId="2905"/>
    <tableColumn id="13482" name="Column13474" dataDxfId="2904"/>
    <tableColumn id="13483" name="Column13475" dataDxfId="2903"/>
    <tableColumn id="13484" name="Column13476" dataDxfId="2902"/>
    <tableColumn id="13485" name="Column13477" dataDxfId="2901"/>
    <tableColumn id="13486" name="Column13478" dataDxfId="2900"/>
    <tableColumn id="13487" name="Column13479" dataDxfId="2899"/>
    <tableColumn id="13488" name="Column13480" dataDxfId="2898"/>
    <tableColumn id="13489" name="Column13481" dataDxfId="2897"/>
    <tableColumn id="13490" name="Column13482" dataDxfId="2896"/>
    <tableColumn id="13491" name="Column13483" dataDxfId="2895"/>
    <tableColumn id="13492" name="Column13484" dataDxfId="2894"/>
    <tableColumn id="13493" name="Column13485" dataDxfId="2893"/>
    <tableColumn id="13494" name="Column13486" dataDxfId="2892"/>
    <tableColumn id="13495" name="Column13487" dataDxfId="2891"/>
    <tableColumn id="13496" name="Column13488" dataDxfId="2890"/>
    <tableColumn id="13497" name="Column13489" dataDxfId="2889"/>
    <tableColumn id="13498" name="Column13490" dataDxfId="2888"/>
    <tableColumn id="13499" name="Column13491" dataDxfId="2887"/>
    <tableColumn id="13500" name="Column13492" dataDxfId="2886"/>
    <tableColumn id="13501" name="Column13493" dataDxfId="2885"/>
    <tableColumn id="13502" name="Column13494" dataDxfId="2884"/>
    <tableColumn id="13503" name="Column13495" dataDxfId="2883"/>
    <tableColumn id="13504" name="Column13496" dataDxfId="2882"/>
    <tableColumn id="13505" name="Column13497" dataDxfId="2881"/>
    <tableColumn id="13506" name="Column13498" dataDxfId="2880"/>
    <tableColumn id="13507" name="Column13499" dataDxfId="2879"/>
    <tableColumn id="13508" name="Column13500" dataDxfId="2878"/>
    <tableColumn id="13509" name="Column13501" dataDxfId="2877"/>
    <tableColumn id="13510" name="Column13502" dataDxfId="2876"/>
    <tableColumn id="13511" name="Column13503" dataDxfId="2875"/>
    <tableColumn id="13512" name="Column13504" dataDxfId="2874"/>
    <tableColumn id="13513" name="Column13505" dataDxfId="2873"/>
    <tableColumn id="13514" name="Column13506" dataDxfId="2872"/>
    <tableColumn id="13515" name="Column13507" dataDxfId="2871"/>
    <tableColumn id="13516" name="Column13508" dataDxfId="2870"/>
    <tableColumn id="13517" name="Column13509" dataDxfId="2869"/>
    <tableColumn id="13518" name="Column13510" dataDxfId="2868"/>
    <tableColumn id="13519" name="Column13511" dataDxfId="2867"/>
    <tableColumn id="13520" name="Column13512" dataDxfId="2866"/>
    <tableColumn id="13521" name="Column13513" dataDxfId="2865"/>
    <tableColumn id="13522" name="Column13514" dataDxfId="2864"/>
    <tableColumn id="13523" name="Column13515" dataDxfId="2863"/>
    <tableColumn id="13524" name="Column13516" dataDxfId="2862"/>
    <tableColumn id="13525" name="Column13517" dataDxfId="2861"/>
    <tableColumn id="13526" name="Column13518" dataDxfId="2860"/>
    <tableColumn id="13527" name="Column13519" dataDxfId="2859"/>
    <tableColumn id="13528" name="Column13520" dataDxfId="2858"/>
    <tableColumn id="13529" name="Column13521" dataDxfId="2857"/>
    <tableColumn id="13530" name="Column13522" dataDxfId="2856"/>
    <tableColumn id="13531" name="Column13523" dataDxfId="2855"/>
    <tableColumn id="13532" name="Column13524" dataDxfId="2854"/>
    <tableColumn id="13533" name="Column13525" dataDxfId="2853"/>
    <tableColumn id="13534" name="Column13526" dataDxfId="2852"/>
    <tableColumn id="13535" name="Column13527" dataDxfId="2851"/>
    <tableColumn id="13536" name="Column13528" dataDxfId="2850"/>
    <tableColumn id="13537" name="Column13529" dataDxfId="2849"/>
    <tableColumn id="13538" name="Column13530" dataDxfId="2848"/>
    <tableColumn id="13539" name="Column13531" dataDxfId="2847"/>
    <tableColumn id="13540" name="Column13532" dataDxfId="2846"/>
    <tableColumn id="13541" name="Column13533" dataDxfId="2845"/>
    <tableColumn id="13542" name="Column13534" dataDxfId="2844"/>
    <tableColumn id="13543" name="Column13535" dataDxfId="2843"/>
    <tableColumn id="13544" name="Column13536" dataDxfId="2842"/>
    <tableColumn id="13545" name="Column13537" dataDxfId="2841"/>
    <tableColumn id="13546" name="Column13538" dataDxfId="2840"/>
    <tableColumn id="13547" name="Column13539" dataDxfId="2839"/>
    <tableColumn id="13548" name="Column13540" dataDxfId="2838"/>
    <tableColumn id="13549" name="Column13541" dataDxfId="2837"/>
    <tableColumn id="13550" name="Column13542" dataDxfId="2836"/>
    <tableColumn id="13551" name="Column13543" dataDxfId="2835"/>
    <tableColumn id="13552" name="Column13544" dataDxfId="2834"/>
    <tableColumn id="13553" name="Column13545" dataDxfId="2833"/>
    <tableColumn id="13554" name="Column13546" dataDxfId="2832"/>
    <tableColumn id="13555" name="Column13547" dataDxfId="2831"/>
    <tableColumn id="13556" name="Column13548" dataDxfId="2830"/>
    <tableColumn id="13557" name="Column13549" dataDxfId="2829"/>
    <tableColumn id="13558" name="Column13550" dataDxfId="2828"/>
    <tableColumn id="13559" name="Column13551" dataDxfId="2827"/>
    <tableColumn id="13560" name="Column13552" dataDxfId="2826"/>
    <tableColumn id="13561" name="Column13553" dataDxfId="2825"/>
    <tableColumn id="13562" name="Column13554" dataDxfId="2824"/>
    <tableColumn id="13563" name="Column13555" dataDxfId="2823"/>
    <tableColumn id="13564" name="Column13556" dataDxfId="2822"/>
    <tableColumn id="13565" name="Column13557" dataDxfId="2821"/>
    <tableColumn id="13566" name="Column13558" dataDxfId="2820"/>
    <tableColumn id="13567" name="Column13559" dataDxfId="2819"/>
    <tableColumn id="13568" name="Column13560" dataDxfId="2818"/>
    <tableColumn id="13569" name="Column13561" dataDxfId="2817"/>
    <tableColumn id="13570" name="Column13562" dataDxfId="2816"/>
    <tableColumn id="13571" name="Column13563" dataDxfId="2815"/>
    <tableColumn id="13572" name="Column13564" dataDxfId="2814"/>
    <tableColumn id="13573" name="Column13565" dataDxfId="2813"/>
    <tableColumn id="13574" name="Column13566" dataDxfId="2812"/>
    <tableColumn id="13575" name="Column13567" dataDxfId="2811"/>
    <tableColumn id="13576" name="Column13568" dataDxfId="2810"/>
    <tableColumn id="13577" name="Column13569" dataDxfId="2809"/>
    <tableColumn id="13578" name="Column13570" dataDxfId="2808"/>
    <tableColumn id="13579" name="Column13571" dataDxfId="2807"/>
    <tableColumn id="13580" name="Column13572" dataDxfId="2806"/>
    <tableColumn id="13581" name="Column13573" dataDxfId="2805"/>
    <tableColumn id="13582" name="Column13574" dataDxfId="2804"/>
    <tableColumn id="13583" name="Column13575" dataDxfId="2803"/>
    <tableColumn id="13584" name="Column13576" dataDxfId="2802"/>
    <tableColumn id="13585" name="Column13577" dataDxfId="2801"/>
    <tableColumn id="13586" name="Column13578" dataDxfId="2800"/>
    <tableColumn id="13587" name="Column13579" dataDxfId="2799"/>
    <tableColumn id="13588" name="Column13580" dataDxfId="2798"/>
    <tableColumn id="13589" name="Column13581" dataDxfId="2797"/>
    <tableColumn id="13590" name="Column13582" dataDxfId="2796"/>
    <tableColumn id="13591" name="Column13583" dataDxfId="2795"/>
    <tableColumn id="13592" name="Column13584" dataDxfId="2794"/>
    <tableColumn id="13593" name="Column13585" dataDxfId="2793"/>
    <tableColumn id="13594" name="Column13586" dataDxfId="2792"/>
    <tableColumn id="13595" name="Column13587" dataDxfId="2791"/>
    <tableColumn id="13596" name="Column13588" dataDxfId="2790"/>
    <tableColumn id="13597" name="Column13589" dataDxfId="2789"/>
    <tableColumn id="13598" name="Column13590" dataDxfId="2788"/>
    <tableColumn id="13599" name="Column13591" dataDxfId="2787"/>
    <tableColumn id="13600" name="Column13592" dataDxfId="2786"/>
    <tableColumn id="13601" name="Column13593" dataDxfId="2785"/>
    <tableColumn id="13602" name="Column13594" dataDxfId="2784"/>
    <tableColumn id="13603" name="Column13595" dataDxfId="2783"/>
    <tableColumn id="13604" name="Column13596" dataDxfId="2782"/>
    <tableColumn id="13605" name="Column13597" dataDxfId="2781"/>
    <tableColumn id="13606" name="Column13598" dataDxfId="2780"/>
    <tableColumn id="13607" name="Column13599" dataDxfId="2779"/>
    <tableColumn id="13608" name="Column13600" dataDxfId="2778"/>
    <tableColumn id="13609" name="Column13601" dataDxfId="2777"/>
    <tableColumn id="13610" name="Column13602" dataDxfId="2776"/>
    <tableColumn id="13611" name="Column13603" dataDxfId="2775"/>
    <tableColumn id="13612" name="Column13604" dataDxfId="2774"/>
    <tableColumn id="13613" name="Column13605" dataDxfId="2773"/>
    <tableColumn id="13614" name="Column13606" dataDxfId="2772"/>
    <tableColumn id="13615" name="Column13607" dataDxfId="2771"/>
    <tableColumn id="13616" name="Column13608" dataDxfId="2770"/>
    <tableColumn id="13617" name="Column13609" dataDxfId="2769"/>
    <tableColumn id="13618" name="Column13610" dataDxfId="2768"/>
    <tableColumn id="13619" name="Column13611" dataDxfId="2767"/>
    <tableColumn id="13620" name="Column13612" dataDxfId="2766"/>
    <tableColumn id="13621" name="Column13613" dataDxfId="2765"/>
    <tableColumn id="13622" name="Column13614" dataDxfId="2764"/>
    <tableColumn id="13623" name="Column13615" dataDxfId="2763"/>
    <tableColumn id="13624" name="Column13616" dataDxfId="2762"/>
    <tableColumn id="13625" name="Column13617" dataDxfId="2761"/>
    <tableColumn id="13626" name="Column13618" dataDxfId="2760"/>
    <tableColumn id="13627" name="Column13619" dataDxfId="2759"/>
    <tableColumn id="13628" name="Column13620" dataDxfId="2758"/>
    <tableColumn id="13629" name="Column13621" dataDxfId="2757"/>
    <tableColumn id="13630" name="Column13622" dataDxfId="2756"/>
    <tableColumn id="13631" name="Column13623" dataDxfId="2755"/>
    <tableColumn id="13632" name="Column13624" dataDxfId="2754"/>
    <tableColumn id="13633" name="Column13625" dataDxfId="2753"/>
    <tableColumn id="13634" name="Column13626" dataDxfId="2752"/>
    <tableColumn id="13635" name="Column13627" dataDxfId="2751"/>
    <tableColumn id="13636" name="Column13628" dataDxfId="2750"/>
    <tableColumn id="13637" name="Column13629" dataDxfId="2749"/>
    <tableColumn id="13638" name="Column13630" dataDxfId="2748"/>
    <tableColumn id="13639" name="Column13631" dataDxfId="2747"/>
    <tableColumn id="13640" name="Column13632" dataDxfId="2746"/>
    <tableColumn id="13641" name="Column13633" dataDxfId="2745"/>
    <tableColumn id="13642" name="Column13634" dataDxfId="2744"/>
    <tableColumn id="13643" name="Column13635" dataDxfId="2743"/>
    <tableColumn id="13644" name="Column13636" dataDxfId="2742"/>
    <tableColumn id="13645" name="Column13637" dataDxfId="2741"/>
    <tableColumn id="13646" name="Column13638" dataDxfId="2740"/>
    <tableColumn id="13647" name="Column13639" dataDxfId="2739"/>
    <tableColumn id="13648" name="Column13640" dataDxfId="2738"/>
    <tableColumn id="13649" name="Column13641" dataDxfId="2737"/>
    <tableColumn id="13650" name="Column13642" dataDxfId="2736"/>
    <tableColumn id="13651" name="Column13643" dataDxfId="2735"/>
    <tableColumn id="13652" name="Column13644" dataDxfId="2734"/>
    <tableColumn id="13653" name="Column13645" dataDxfId="2733"/>
    <tableColumn id="13654" name="Column13646" dataDxfId="2732"/>
    <tableColumn id="13655" name="Column13647" dataDxfId="2731"/>
    <tableColumn id="13656" name="Column13648" dataDxfId="2730"/>
    <tableColumn id="13657" name="Column13649" dataDxfId="2729"/>
    <tableColumn id="13658" name="Column13650" dataDxfId="2728"/>
    <tableColumn id="13659" name="Column13651" dataDxfId="2727"/>
    <tableColumn id="13660" name="Column13652" dataDxfId="2726"/>
    <tableColumn id="13661" name="Column13653" dataDxfId="2725"/>
    <tableColumn id="13662" name="Column13654" dataDxfId="2724"/>
    <tableColumn id="13663" name="Column13655" dataDxfId="2723"/>
    <tableColumn id="13664" name="Column13656" dataDxfId="2722"/>
    <tableColumn id="13665" name="Column13657" dataDxfId="2721"/>
    <tableColumn id="13666" name="Column13658" dataDxfId="2720"/>
    <tableColumn id="13667" name="Column13659" dataDxfId="2719"/>
    <tableColumn id="13668" name="Column13660" dataDxfId="2718"/>
    <tableColumn id="13669" name="Column13661" dataDxfId="2717"/>
    <tableColumn id="13670" name="Column13662" dataDxfId="2716"/>
    <tableColumn id="13671" name="Column13663" dataDxfId="2715"/>
    <tableColumn id="13672" name="Column13664" dataDxfId="2714"/>
    <tableColumn id="13673" name="Column13665" dataDxfId="2713"/>
    <tableColumn id="13674" name="Column13666" dataDxfId="2712"/>
    <tableColumn id="13675" name="Column13667" dataDxfId="2711"/>
    <tableColumn id="13676" name="Column13668" dataDxfId="2710"/>
    <tableColumn id="13677" name="Column13669" dataDxfId="2709"/>
    <tableColumn id="13678" name="Column13670" dataDxfId="2708"/>
    <tableColumn id="13679" name="Column13671" dataDxfId="2707"/>
    <tableColumn id="13680" name="Column13672" dataDxfId="2706"/>
    <tableColumn id="13681" name="Column13673" dataDxfId="2705"/>
    <tableColumn id="13682" name="Column13674" dataDxfId="2704"/>
    <tableColumn id="13683" name="Column13675" dataDxfId="2703"/>
    <tableColumn id="13684" name="Column13676" dataDxfId="2702"/>
    <tableColumn id="13685" name="Column13677" dataDxfId="2701"/>
    <tableColumn id="13686" name="Column13678" dataDxfId="2700"/>
    <tableColumn id="13687" name="Column13679" dataDxfId="2699"/>
    <tableColumn id="13688" name="Column13680" dataDxfId="2698"/>
    <tableColumn id="13689" name="Column13681" dataDxfId="2697"/>
    <tableColumn id="13690" name="Column13682" dataDxfId="2696"/>
    <tableColumn id="13691" name="Column13683" dataDxfId="2695"/>
    <tableColumn id="13692" name="Column13684" dataDxfId="2694"/>
    <tableColumn id="13693" name="Column13685" dataDxfId="2693"/>
    <tableColumn id="13694" name="Column13686" dataDxfId="2692"/>
    <tableColumn id="13695" name="Column13687" dataDxfId="2691"/>
    <tableColumn id="13696" name="Column13688" dataDxfId="2690"/>
    <tableColumn id="13697" name="Column13689" dataDxfId="2689"/>
    <tableColumn id="13698" name="Column13690" dataDxfId="2688"/>
    <tableColumn id="13699" name="Column13691" dataDxfId="2687"/>
    <tableColumn id="13700" name="Column13692" dataDxfId="2686"/>
    <tableColumn id="13701" name="Column13693" dataDxfId="2685"/>
    <tableColumn id="13702" name="Column13694" dataDxfId="2684"/>
    <tableColumn id="13703" name="Column13695" dataDxfId="2683"/>
    <tableColumn id="13704" name="Column13696" dataDxfId="2682"/>
    <tableColumn id="13705" name="Column13697" dataDxfId="2681"/>
    <tableColumn id="13706" name="Column13698" dataDxfId="2680"/>
    <tableColumn id="13707" name="Column13699" dataDxfId="2679"/>
    <tableColumn id="13708" name="Column13700" dataDxfId="2678"/>
    <tableColumn id="13709" name="Column13701" dataDxfId="2677"/>
    <tableColumn id="13710" name="Column13702" dataDxfId="2676"/>
    <tableColumn id="13711" name="Column13703" dataDxfId="2675"/>
    <tableColumn id="13712" name="Column13704" dataDxfId="2674"/>
    <tableColumn id="13713" name="Column13705" dataDxfId="2673"/>
    <tableColumn id="13714" name="Column13706" dataDxfId="2672"/>
    <tableColumn id="13715" name="Column13707" dataDxfId="2671"/>
    <tableColumn id="13716" name="Column13708" dataDxfId="2670"/>
    <tableColumn id="13717" name="Column13709" dataDxfId="2669"/>
    <tableColumn id="13718" name="Column13710" dataDxfId="2668"/>
    <tableColumn id="13719" name="Column13711" dataDxfId="2667"/>
    <tableColumn id="13720" name="Column13712" dataDxfId="2666"/>
    <tableColumn id="13721" name="Column13713" dataDxfId="2665"/>
    <tableColumn id="13722" name="Column13714" dataDxfId="2664"/>
    <tableColumn id="13723" name="Column13715" dataDxfId="2663"/>
    <tableColumn id="13724" name="Column13716" dataDxfId="2662"/>
    <tableColumn id="13725" name="Column13717" dataDxfId="2661"/>
    <tableColumn id="13726" name="Column13718" dataDxfId="2660"/>
    <tableColumn id="13727" name="Column13719" dataDxfId="2659"/>
    <tableColumn id="13728" name="Column13720" dataDxfId="2658"/>
    <tableColumn id="13729" name="Column13721" dataDxfId="2657"/>
    <tableColumn id="13730" name="Column13722" dataDxfId="2656"/>
    <tableColumn id="13731" name="Column13723" dataDxfId="2655"/>
    <tableColumn id="13732" name="Column13724" dataDxfId="2654"/>
    <tableColumn id="13733" name="Column13725" dataDxfId="2653"/>
    <tableColumn id="13734" name="Column13726" dataDxfId="2652"/>
    <tableColumn id="13735" name="Column13727" dataDxfId="2651"/>
    <tableColumn id="13736" name="Column13728" dataDxfId="2650"/>
    <tableColumn id="13737" name="Column13729" dataDxfId="2649"/>
    <tableColumn id="13738" name="Column13730" dataDxfId="2648"/>
    <tableColumn id="13739" name="Column13731" dataDxfId="2647"/>
    <tableColumn id="13740" name="Column13732" dataDxfId="2646"/>
    <tableColumn id="13741" name="Column13733" dataDxfId="2645"/>
    <tableColumn id="13742" name="Column13734" dataDxfId="2644"/>
    <tableColumn id="13743" name="Column13735" dataDxfId="2643"/>
    <tableColumn id="13744" name="Column13736" dataDxfId="2642"/>
    <tableColumn id="13745" name="Column13737" dataDxfId="2641"/>
    <tableColumn id="13746" name="Column13738" dataDxfId="2640"/>
    <tableColumn id="13747" name="Column13739" dataDxfId="2639"/>
    <tableColumn id="13748" name="Column13740" dataDxfId="2638"/>
    <tableColumn id="13749" name="Column13741" dataDxfId="2637"/>
    <tableColumn id="13750" name="Column13742" dataDxfId="2636"/>
    <tableColumn id="13751" name="Column13743" dataDxfId="2635"/>
    <tableColumn id="13752" name="Column13744" dataDxfId="2634"/>
    <tableColumn id="13753" name="Column13745" dataDxfId="2633"/>
    <tableColumn id="13754" name="Column13746" dataDxfId="2632"/>
    <tableColumn id="13755" name="Column13747" dataDxfId="2631"/>
    <tableColumn id="13756" name="Column13748" dataDxfId="2630"/>
    <tableColumn id="13757" name="Column13749" dataDxfId="2629"/>
    <tableColumn id="13758" name="Column13750" dataDxfId="2628"/>
    <tableColumn id="13759" name="Column13751" dataDxfId="2627"/>
    <tableColumn id="13760" name="Column13752" dataDxfId="2626"/>
    <tableColumn id="13761" name="Column13753" dataDxfId="2625"/>
    <tableColumn id="13762" name="Column13754" dataDxfId="2624"/>
    <tableColumn id="13763" name="Column13755" dataDxfId="2623"/>
    <tableColumn id="13764" name="Column13756" dataDxfId="2622"/>
    <tableColumn id="13765" name="Column13757" dataDxfId="2621"/>
    <tableColumn id="13766" name="Column13758" dataDxfId="2620"/>
    <tableColumn id="13767" name="Column13759" dataDxfId="2619"/>
    <tableColumn id="13768" name="Column13760" dataDxfId="2618"/>
    <tableColumn id="13769" name="Column13761" dataDxfId="2617"/>
    <tableColumn id="13770" name="Column13762" dataDxfId="2616"/>
    <tableColumn id="13771" name="Column13763" dataDxfId="2615"/>
    <tableColumn id="13772" name="Column13764" dataDxfId="2614"/>
    <tableColumn id="13773" name="Column13765" dataDxfId="2613"/>
    <tableColumn id="13774" name="Column13766" dataDxfId="2612"/>
    <tableColumn id="13775" name="Column13767" dataDxfId="2611"/>
    <tableColumn id="13776" name="Column13768" dataDxfId="2610"/>
    <tableColumn id="13777" name="Column13769" dataDxfId="2609"/>
    <tableColumn id="13778" name="Column13770" dataDxfId="2608"/>
    <tableColumn id="13779" name="Column13771" dataDxfId="2607"/>
    <tableColumn id="13780" name="Column13772" dataDxfId="2606"/>
    <tableColumn id="13781" name="Column13773" dataDxfId="2605"/>
    <tableColumn id="13782" name="Column13774" dataDxfId="2604"/>
    <tableColumn id="13783" name="Column13775" dataDxfId="2603"/>
    <tableColumn id="13784" name="Column13776" dataDxfId="2602"/>
    <tableColumn id="13785" name="Column13777" dataDxfId="2601"/>
    <tableColumn id="13786" name="Column13778" dataDxfId="2600"/>
    <tableColumn id="13787" name="Column13779" dataDxfId="2599"/>
    <tableColumn id="13788" name="Column13780" dataDxfId="2598"/>
    <tableColumn id="13789" name="Column13781" dataDxfId="2597"/>
    <tableColumn id="13790" name="Column13782" dataDxfId="2596"/>
    <tableColumn id="13791" name="Column13783" dataDxfId="2595"/>
    <tableColumn id="13792" name="Column13784" dataDxfId="2594"/>
    <tableColumn id="13793" name="Column13785" dataDxfId="2593"/>
    <tableColumn id="13794" name="Column13786" dataDxfId="2592"/>
    <tableColumn id="13795" name="Column13787" dataDxfId="2591"/>
    <tableColumn id="13796" name="Column13788" dataDxfId="2590"/>
    <tableColumn id="13797" name="Column13789" dataDxfId="2589"/>
    <tableColumn id="13798" name="Column13790" dataDxfId="2588"/>
    <tableColumn id="13799" name="Column13791" dataDxfId="2587"/>
    <tableColumn id="13800" name="Column13792" dataDxfId="2586"/>
    <tableColumn id="13801" name="Column13793" dataDxfId="2585"/>
    <tableColumn id="13802" name="Column13794" dataDxfId="2584"/>
    <tableColumn id="13803" name="Column13795" dataDxfId="2583"/>
    <tableColumn id="13804" name="Column13796" dataDxfId="2582"/>
    <tableColumn id="13805" name="Column13797" dataDxfId="2581"/>
    <tableColumn id="13806" name="Column13798" dataDxfId="2580"/>
    <tableColumn id="13807" name="Column13799" dataDxfId="2579"/>
    <tableColumn id="13808" name="Column13800" dataDxfId="2578"/>
    <tableColumn id="13809" name="Column13801" dataDxfId="2577"/>
    <tableColumn id="13810" name="Column13802" dataDxfId="2576"/>
    <tableColumn id="13811" name="Column13803" dataDxfId="2575"/>
    <tableColumn id="13812" name="Column13804" dataDxfId="2574"/>
    <tableColumn id="13813" name="Column13805" dataDxfId="2573"/>
    <tableColumn id="13814" name="Column13806" dataDxfId="2572"/>
    <tableColumn id="13815" name="Column13807" dataDxfId="2571"/>
    <tableColumn id="13816" name="Column13808" dataDxfId="2570"/>
    <tableColumn id="13817" name="Column13809" dataDxfId="2569"/>
    <tableColumn id="13818" name="Column13810" dataDxfId="2568"/>
    <tableColumn id="13819" name="Column13811" dataDxfId="2567"/>
    <tableColumn id="13820" name="Column13812" dataDxfId="2566"/>
    <tableColumn id="13821" name="Column13813" dataDxfId="2565"/>
    <tableColumn id="13822" name="Column13814" dataDxfId="2564"/>
    <tableColumn id="13823" name="Column13815" dataDxfId="2563"/>
    <tableColumn id="13824" name="Column13816" dataDxfId="2562"/>
    <tableColumn id="13825" name="Column13817" dataDxfId="2561"/>
    <tableColumn id="13826" name="Column13818" dataDxfId="2560"/>
    <tableColumn id="13827" name="Column13819" dataDxfId="2559"/>
    <tableColumn id="13828" name="Column13820" dataDxfId="2558"/>
    <tableColumn id="13829" name="Column13821" dataDxfId="2557"/>
    <tableColumn id="13830" name="Column13822" dataDxfId="2556"/>
    <tableColumn id="13831" name="Column13823" dataDxfId="2555"/>
    <tableColumn id="13832" name="Column13824" dataDxfId="2554"/>
    <tableColumn id="13833" name="Column13825" dataDxfId="2553"/>
    <tableColumn id="13834" name="Column13826" dataDxfId="2552"/>
    <tableColumn id="13835" name="Column13827" dataDxfId="2551"/>
    <tableColumn id="13836" name="Column13828" dataDxfId="2550"/>
    <tableColumn id="13837" name="Column13829" dataDxfId="2549"/>
    <tableColumn id="13838" name="Column13830" dataDxfId="2548"/>
    <tableColumn id="13839" name="Column13831" dataDxfId="2547"/>
    <tableColumn id="13840" name="Column13832" dataDxfId="2546"/>
    <tableColumn id="13841" name="Column13833" dataDxfId="2545"/>
    <tableColumn id="13842" name="Column13834" dataDxfId="2544"/>
    <tableColumn id="13843" name="Column13835" dataDxfId="2543"/>
    <tableColumn id="13844" name="Column13836" dataDxfId="2542"/>
    <tableColumn id="13845" name="Column13837" dataDxfId="2541"/>
    <tableColumn id="13846" name="Column13838" dataDxfId="2540"/>
    <tableColumn id="13847" name="Column13839" dataDxfId="2539"/>
    <tableColumn id="13848" name="Column13840" dataDxfId="2538"/>
    <tableColumn id="13849" name="Column13841" dataDxfId="2537"/>
    <tableColumn id="13850" name="Column13842" dataDxfId="2536"/>
    <tableColumn id="13851" name="Column13843" dataDxfId="2535"/>
    <tableColumn id="13852" name="Column13844" dataDxfId="2534"/>
    <tableColumn id="13853" name="Column13845" dataDxfId="2533"/>
    <tableColumn id="13854" name="Column13846" dataDxfId="2532"/>
    <tableColumn id="13855" name="Column13847" dataDxfId="2531"/>
    <tableColumn id="13856" name="Column13848" dataDxfId="2530"/>
    <tableColumn id="13857" name="Column13849" dataDxfId="2529"/>
    <tableColumn id="13858" name="Column13850" dataDxfId="2528"/>
    <tableColumn id="13859" name="Column13851" dataDxfId="2527"/>
    <tableColumn id="13860" name="Column13852" dataDxfId="2526"/>
    <tableColumn id="13861" name="Column13853" dataDxfId="2525"/>
    <tableColumn id="13862" name="Column13854" dataDxfId="2524"/>
    <tableColumn id="13863" name="Column13855" dataDxfId="2523"/>
    <tableColumn id="13864" name="Column13856" dataDxfId="2522"/>
    <tableColumn id="13865" name="Column13857" dataDxfId="2521"/>
    <tableColumn id="13866" name="Column13858" dataDxfId="2520"/>
    <tableColumn id="13867" name="Column13859" dataDxfId="2519"/>
    <tableColumn id="13868" name="Column13860" dataDxfId="2518"/>
    <tableColumn id="13869" name="Column13861" dataDxfId="2517"/>
    <tableColumn id="13870" name="Column13862" dataDxfId="2516"/>
    <tableColumn id="13871" name="Column13863" dataDxfId="2515"/>
    <tableColumn id="13872" name="Column13864" dataDxfId="2514"/>
    <tableColumn id="13873" name="Column13865" dataDxfId="2513"/>
    <tableColumn id="13874" name="Column13866" dataDxfId="2512"/>
    <tableColumn id="13875" name="Column13867" dataDxfId="2511"/>
    <tableColumn id="13876" name="Column13868" dataDxfId="2510"/>
    <tableColumn id="13877" name="Column13869" dataDxfId="2509"/>
    <tableColumn id="13878" name="Column13870" dataDxfId="2508"/>
    <tableColumn id="13879" name="Column13871" dataDxfId="2507"/>
    <tableColumn id="13880" name="Column13872" dataDxfId="2506"/>
    <tableColumn id="13881" name="Column13873" dataDxfId="2505"/>
    <tableColumn id="13882" name="Column13874" dataDxfId="2504"/>
    <tableColumn id="13883" name="Column13875" dataDxfId="2503"/>
    <tableColumn id="13884" name="Column13876" dataDxfId="2502"/>
    <tableColumn id="13885" name="Column13877" dataDxfId="2501"/>
    <tableColumn id="13886" name="Column13878" dataDxfId="2500"/>
    <tableColumn id="13887" name="Column13879" dataDxfId="2499"/>
    <tableColumn id="13888" name="Column13880" dataDxfId="2498"/>
    <tableColumn id="13889" name="Column13881" dataDxfId="2497"/>
    <tableColumn id="13890" name="Column13882" dataDxfId="2496"/>
    <tableColumn id="13891" name="Column13883" dataDxfId="2495"/>
    <tableColumn id="13892" name="Column13884" dataDxfId="2494"/>
    <tableColumn id="13893" name="Column13885" dataDxfId="2493"/>
    <tableColumn id="13894" name="Column13886" dataDxfId="2492"/>
    <tableColumn id="13895" name="Column13887" dataDxfId="2491"/>
    <tableColumn id="13896" name="Column13888" dataDxfId="2490"/>
    <tableColumn id="13897" name="Column13889" dataDxfId="2489"/>
    <tableColumn id="13898" name="Column13890" dataDxfId="2488"/>
    <tableColumn id="13899" name="Column13891" dataDxfId="2487"/>
    <tableColumn id="13900" name="Column13892" dataDxfId="2486"/>
    <tableColumn id="13901" name="Column13893" dataDxfId="2485"/>
    <tableColumn id="13902" name="Column13894" dataDxfId="2484"/>
    <tableColumn id="13903" name="Column13895" dataDxfId="2483"/>
    <tableColumn id="13904" name="Column13896" dataDxfId="2482"/>
    <tableColumn id="13905" name="Column13897" dataDxfId="2481"/>
    <tableColumn id="13906" name="Column13898" dataDxfId="2480"/>
    <tableColumn id="13907" name="Column13899" dataDxfId="2479"/>
    <tableColumn id="13908" name="Column13900" dataDxfId="2478"/>
    <tableColumn id="13909" name="Column13901" dataDxfId="2477"/>
    <tableColumn id="13910" name="Column13902" dataDxfId="2476"/>
    <tableColumn id="13911" name="Column13903" dataDxfId="2475"/>
    <tableColumn id="13912" name="Column13904" dataDxfId="2474"/>
    <tableColumn id="13913" name="Column13905" dataDxfId="2473"/>
    <tableColumn id="13914" name="Column13906" dataDxfId="2472"/>
    <tableColumn id="13915" name="Column13907" dataDxfId="2471"/>
    <tableColumn id="13916" name="Column13908" dataDxfId="2470"/>
    <tableColumn id="13917" name="Column13909" dataDxfId="2469"/>
    <tableColumn id="13918" name="Column13910" dataDxfId="2468"/>
    <tableColumn id="13919" name="Column13911" dataDxfId="2467"/>
    <tableColumn id="13920" name="Column13912" dataDxfId="2466"/>
    <tableColumn id="13921" name="Column13913" dataDxfId="2465"/>
    <tableColumn id="13922" name="Column13914" dataDxfId="2464"/>
    <tableColumn id="13923" name="Column13915" dataDxfId="2463"/>
    <tableColumn id="13924" name="Column13916" dataDxfId="2462"/>
    <tableColumn id="13925" name="Column13917" dataDxfId="2461"/>
    <tableColumn id="13926" name="Column13918" dataDxfId="2460"/>
    <tableColumn id="13927" name="Column13919" dataDxfId="2459"/>
    <tableColumn id="13928" name="Column13920" dataDxfId="2458"/>
    <tableColumn id="13929" name="Column13921" dataDxfId="2457"/>
    <tableColumn id="13930" name="Column13922" dataDxfId="2456"/>
    <tableColumn id="13931" name="Column13923" dataDxfId="2455"/>
    <tableColumn id="13932" name="Column13924" dataDxfId="2454"/>
    <tableColumn id="13933" name="Column13925" dataDxfId="2453"/>
    <tableColumn id="13934" name="Column13926" dataDxfId="2452"/>
    <tableColumn id="13935" name="Column13927" dataDxfId="2451"/>
    <tableColumn id="13936" name="Column13928" dataDxfId="2450"/>
    <tableColumn id="13937" name="Column13929" dataDxfId="2449"/>
    <tableColumn id="13938" name="Column13930" dataDxfId="2448"/>
    <tableColumn id="13939" name="Column13931" dataDxfId="2447"/>
    <tableColumn id="13940" name="Column13932" dataDxfId="2446"/>
    <tableColumn id="13941" name="Column13933" dataDxfId="2445"/>
    <tableColumn id="13942" name="Column13934" dataDxfId="2444"/>
    <tableColumn id="13943" name="Column13935" dataDxfId="2443"/>
    <tableColumn id="13944" name="Column13936" dataDxfId="2442"/>
    <tableColumn id="13945" name="Column13937" dataDxfId="2441"/>
    <tableColumn id="13946" name="Column13938" dataDxfId="2440"/>
    <tableColumn id="13947" name="Column13939" dataDxfId="2439"/>
    <tableColumn id="13948" name="Column13940" dataDxfId="2438"/>
    <tableColumn id="13949" name="Column13941" dataDxfId="2437"/>
    <tableColumn id="13950" name="Column13942" dataDxfId="2436"/>
    <tableColumn id="13951" name="Column13943" dataDxfId="2435"/>
    <tableColumn id="13952" name="Column13944" dataDxfId="2434"/>
    <tableColumn id="13953" name="Column13945" dataDxfId="2433"/>
    <tableColumn id="13954" name="Column13946" dataDxfId="2432"/>
    <tableColumn id="13955" name="Column13947" dataDxfId="2431"/>
    <tableColumn id="13956" name="Column13948" dataDxfId="2430"/>
    <tableColumn id="13957" name="Column13949" dataDxfId="2429"/>
    <tableColumn id="13958" name="Column13950" dataDxfId="2428"/>
    <tableColumn id="13959" name="Column13951" dataDxfId="2427"/>
    <tableColumn id="13960" name="Column13952" dataDxfId="2426"/>
    <tableColumn id="13961" name="Column13953" dataDxfId="2425"/>
    <tableColumn id="13962" name="Column13954" dataDxfId="2424"/>
    <tableColumn id="13963" name="Column13955" dataDxfId="2423"/>
    <tableColumn id="13964" name="Column13956" dataDxfId="2422"/>
    <tableColumn id="13965" name="Column13957" dataDxfId="2421"/>
    <tableColumn id="13966" name="Column13958" dataDxfId="2420"/>
    <tableColumn id="13967" name="Column13959" dataDxfId="2419"/>
    <tableColumn id="13968" name="Column13960" dataDxfId="2418"/>
    <tableColumn id="13969" name="Column13961" dataDxfId="2417"/>
    <tableColumn id="13970" name="Column13962" dataDxfId="2416"/>
    <tableColumn id="13971" name="Column13963" dataDxfId="2415"/>
    <tableColumn id="13972" name="Column13964" dataDxfId="2414"/>
    <tableColumn id="13973" name="Column13965" dataDxfId="2413"/>
    <tableColumn id="13974" name="Column13966" dataDxfId="2412"/>
    <tableColumn id="13975" name="Column13967" dataDxfId="2411"/>
    <tableColumn id="13976" name="Column13968" dataDxfId="2410"/>
    <tableColumn id="13977" name="Column13969" dataDxfId="2409"/>
    <tableColumn id="13978" name="Column13970" dataDxfId="2408"/>
    <tableColumn id="13979" name="Column13971" dataDxfId="2407"/>
    <tableColumn id="13980" name="Column13972" dataDxfId="2406"/>
    <tableColumn id="13981" name="Column13973" dataDxfId="2405"/>
    <tableColumn id="13982" name="Column13974" dataDxfId="2404"/>
    <tableColumn id="13983" name="Column13975" dataDxfId="2403"/>
    <tableColumn id="13984" name="Column13976" dataDxfId="2402"/>
    <tableColumn id="13985" name="Column13977" dataDxfId="2401"/>
    <tableColumn id="13986" name="Column13978" dataDxfId="2400"/>
    <tableColumn id="13987" name="Column13979" dataDxfId="2399"/>
    <tableColumn id="13988" name="Column13980" dataDxfId="2398"/>
    <tableColumn id="13989" name="Column13981" dataDxfId="2397"/>
    <tableColumn id="13990" name="Column13982" dataDxfId="2396"/>
    <tableColumn id="13991" name="Column13983" dataDxfId="2395"/>
    <tableColumn id="13992" name="Column13984" dataDxfId="2394"/>
    <tableColumn id="13993" name="Column13985" dataDxfId="2393"/>
    <tableColumn id="13994" name="Column13986" dataDxfId="2392"/>
    <tableColumn id="13995" name="Column13987" dataDxfId="2391"/>
    <tableColumn id="13996" name="Column13988" dataDxfId="2390"/>
    <tableColumn id="13997" name="Column13989" dataDxfId="2389"/>
    <tableColumn id="13998" name="Column13990" dataDxfId="2388"/>
    <tableColumn id="13999" name="Column13991" dataDxfId="2387"/>
    <tableColumn id="14000" name="Column13992" dataDxfId="2386"/>
    <tableColumn id="14001" name="Column13993" dataDxfId="2385"/>
    <tableColumn id="14002" name="Column13994" dataDxfId="2384"/>
    <tableColumn id="14003" name="Column13995" dataDxfId="2383"/>
    <tableColumn id="14004" name="Column13996" dataDxfId="2382"/>
    <tableColumn id="14005" name="Column13997" dataDxfId="2381"/>
    <tableColumn id="14006" name="Column13998" dataDxfId="2380"/>
    <tableColumn id="14007" name="Column13999" dataDxfId="2379"/>
    <tableColumn id="14008" name="Column14000" dataDxfId="2378"/>
    <tableColumn id="14009" name="Column14001" dataDxfId="2377"/>
    <tableColumn id="14010" name="Column14002" dataDxfId="2376"/>
    <tableColumn id="14011" name="Column14003" dataDxfId="2375"/>
    <tableColumn id="14012" name="Column14004" dataDxfId="2374"/>
    <tableColumn id="14013" name="Column14005" dataDxfId="2373"/>
    <tableColumn id="14014" name="Column14006" dataDxfId="2372"/>
    <tableColumn id="14015" name="Column14007" dataDxfId="2371"/>
    <tableColumn id="14016" name="Column14008" dataDxfId="2370"/>
    <tableColumn id="14017" name="Column14009" dataDxfId="2369"/>
    <tableColumn id="14018" name="Column14010" dataDxfId="2368"/>
    <tableColumn id="14019" name="Column14011" dataDxfId="2367"/>
    <tableColumn id="14020" name="Column14012" dataDxfId="2366"/>
    <tableColumn id="14021" name="Column14013" dataDxfId="2365"/>
    <tableColumn id="14022" name="Column14014" dataDxfId="2364"/>
    <tableColumn id="14023" name="Column14015" dataDxfId="2363"/>
    <tableColumn id="14024" name="Column14016" dataDxfId="2362"/>
    <tableColumn id="14025" name="Column14017" dataDxfId="2361"/>
    <tableColumn id="14026" name="Column14018" dataDxfId="2360"/>
    <tableColumn id="14027" name="Column14019" dataDxfId="2359"/>
    <tableColumn id="14028" name="Column14020" dataDxfId="2358"/>
    <tableColumn id="14029" name="Column14021" dataDxfId="2357"/>
    <tableColumn id="14030" name="Column14022" dataDxfId="2356"/>
    <tableColumn id="14031" name="Column14023" dataDxfId="2355"/>
    <tableColumn id="14032" name="Column14024" dataDxfId="2354"/>
    <tableColumn id="14033" name="Column14025" dataDxfId="2353"/>
    <tableColumn id="14034" name="Column14026" dataDxfId="2352"/>
    <tableColumn id="14035" name="Column14027" dataDxfId="2351"/>
    <tableColumn id="14036" name="Column14028" dataDxfId="2350"/>
    <tableColumn id="14037" name="Column14029" dataDxfId="2349"/>
    <tableColumn id="14038" name="Column14030" dataDxfId="2348"/>
    <tableColumn id="14039" name="Column14031" dataDxfId="2347"/>
    <tableColumn id="14040" name="Column14032" dataDxfId="2346"/>
    <tableColumn id="14041" name="Column14033" dataDxfId="2345"/>
    <tableColumn id="14042" name="Column14034" dataDxfId="2344"/>
    <tableColumn id="14043" name="Column14035" dataDxfId="2343"/>
    <tableColumn id="14044" name="Column14036" dataDxfId="2342"/>
    <tableColumn id="14045" name="Column14037" dataDxfId="2341"/>
    <tableColumn id="14046" name="Column14038" dataDxfId="2340"/>
    <tableColumn id="14047" name="Column14039" dataDxfId="2339"/>
    <tableColumn id="14048" name="Column14040" dataDxfId="2338"/>
    <tableColumn id="14049" name="Column14041" dataDxfId="2337"/>
    <tableColumn id="14050" name="Column14042" dataDxfId="2336"/>
    <tableColumn id="14051" name="Column14043" dataDxfId="2335"/>
    <tableColumn id="14052" name="Column14044" dataDxfId="2334"/>
    <tableColumn id="14053" name="Column14045" dataDxfId="2333"/>
    <tableColumn id="14054" name="Column14046" dataDxfId="2332"/>
    <tableColumn id="14055" name="Column14047" dataDxfId="2331"/>
    <tableColumn id="14056" name="Column14048" dataDxfId="2330"/>
    <tableColumn id="14057" name="Column14049" dataDxfId="2329"/>
    <tableColumn id="14058" name="Column14050" dataDxfId="2328"/>
    <tableColumn id="14059" name="Column14051" dataDxfId="2327"/>
    <tableColumn id="14060" name="Column14052" dataDxfId="2326"/>
    <tableColumn id="14061" name="Column14053" dataDxfId="2325"/>
    <tableColumn id="14062" name="Column14054" dataDxfId="2324"/>
    <tableColumn id="14063" name="Column14055" dataDxfId="2323"/>
    <tableColumn id="14064" name="Column14056" dataDxfId="2322"/>
    <tableColumn id="14065" name="Column14057" dataDxfId="2321"/>
    <tableColumn id="14066" name="Column14058" dataDxfId="2320"/>
    <tableColumn id="14067" name="Column14059" dataDxfId="2319"/>
    <tableColumn id="14068" name="Column14060" dataDxfId="2318"/>
    <tableColumn id="14069" name="Column14061" dataDxfId="2317"/>
    <tableColumn id="14070" name="Column14062" dataDxfId="2316"/>
    <tableColumn id="14071" name="Column14063" dataDxfId="2315"/>
    <tableColumn id="14072" name="Column14064" dataDxfId="2314"/>
    <tableColumn id="14073" name="Column14065" dataDxfId="2313"/>
    <tableColumn id="14074" name="Column14066" dataDxfId="2312"/>
    <tableColumn id="14075" name="Column14067" dataDxfId="2311"/>
    <tableColumn id="14076" name="Column14068" dataDxfId="2310"/>
    <tableColumn id="14077" name="Column14069" dataDxfId="2309"/>
    <tableColumn id="14078" name="Column14070" dataDxfId="2308"/>
    <tableColumn id="14079" name="Column14071" dataDxfId="2307"/>
    <tableColumn id="14080" name="Column14072" dataDxfId="2306"/>
    <tableColumn id="14081" name="Column14073" dataDxfId="2305"/>
    <tableColumn id="14082" name="Column14074" dataDxfId="2304"/>
    <tableColumn id="14083" name="Column14075" dataDxfId="2303"/>
    <tableColumn id="14084" name="Column14076" dataDxfId="2302"/>
    <tableColumn id="14085" name="Column14077" dataDxfId="2301"/>
    <tableColumn id="14086" name="Column14078" dataDxfId="2300"/>
    <tableColumn id="14087" name="Column14079" dataDxfId="2299"/>
    <tableColumn id="14088" name="Column14080" dataDxfId="2298"/>
    <tableColumn id="14089" name="Column14081" dataDxfId="2297"/>
    <tableColumn id="14090" name="Column14082" dataDxfId="2296"/>
    <tableColumn id="14091" name="Column14083" dataDxfId="2295"/>
    <tableColumn id="14092" name="Column14084" dataDxfId="2294"/>
    <tableColumn id="14093" name="Column14085" dataDxfId="2293"/>
    <tableColumn id="14094" name="Column14086" dataDxfId="2292"/>
    <tableColumn id="14095" name="Column14087" dataDxfId="2291"/>
    <tableColumn id="14096" name="Column14088" dataDxfId="2290"/>
    <tableColumn id="14097" name="Column14089" dataDxfId="2289"/>
    <tableColumn id="14098" name="Column14090" dataDxfId="2288"/>
    <tableColumn id="14099" name="Column14091" dataDxfId="2287"/>
    <tableColumn id="14100" name="Column14092" dataDxfId="2286"/>
    <tableColumn id="14101" name="Column14093" dataDxfId="2285"/>
    <tableColumn id="14102" name="Column14094" dataDxfId="2284"/>
    <tableColumn id="14103" name="Column14095" dataDxfId="2283"/>
    <tableColumn id="14104" name="Column14096" dataDxfId="2282"/>
    <tableColumn id="14105" name="Column14097" dataDxfId="2281"/>
    <tableColumn id="14106" name="Column14098" dataDxfId="2280"/>
    <tableColumn id="14107" name="Column14099" dataDxfId="2279"/>
    <tableColumn id="14108" name="Column14100" dataDxfId="2278"/>
    <tableColumn id="14109" name="Column14101" dataDxfId="2277"/>
    <tableColumn id="14110" name="Column14102" dataDxfId="2276"/>
    <tableColumn id="14111" name="Column14103" dataDxfId="2275"/>
    <tableColumn id="14112" name="Column14104" dataDxfId="2274"/>
    <tableColumn id="14113" name="Column14105" dataDxfId="2273"/>
    <tableColumn id="14114" name="Column14106" dataDxfId="2272"/>
    <tableColumn id="14115" name="Column14107" dataDxfId="2271"/>
    <tableColumn id="14116" name="Column14108" dataDxfId="2270"/>
    <tableColumn id="14117" name="Column14109" dataDxfId="2269"/>
    <tableColumn id="14118" name="Column14110" dataDxfId="2268"/>
    <tableColumn id="14119" name="Column14111" dataDxfId="2267"/>
    <tableColumn id="14120" name="Column14112" dataDxfId="2266"/>
    <tableColumn id="14121" name="Column14113" dataDxfId="2265"/>
    <tableColumn id="14122" name="Column14114" dataDxfId="2264"/>
    <tableColumn id="14123" name="Column14115" dataDxfId="2263"/>
    <tableColumn id="14124" name="Column14116" dataDxfId="2262"/>
    <tableColumn id="14125" name="Column14117" dataDxfId="2261"/>
    <tableColumn id="14126" name="Column14118" dataDxfId="2260"/>
    <tableColumn id="14127" name="Column14119" dataDxfId="2259"/>
    <tableColumn id="14128" name="Column14120" dataDxfId="2258"/>
    <tableColumn id="14129" name="Column14121" dataDxfId="2257"/>
    <tableColumn id="14130" name="Column14122" dataDxfId="2256"/>
    <tableColumn id="14131" name="Column14123" dataDxfId="2255"/>
    <tableColumn id="14132" name="Column14124" dataDxfId="2254"/>
    <tableColumn id="14133" name="Column14125" dataDxfId="2253"/>
    <tableColumn id="14134" name="Column14126" dataDxfId="2252"/>
    <tableColumn id="14135" name="Column14127" dataDxfId="2251"/>
    <tableColumn id="14136" name="Column14128" dataDxfId="2250"/>
    <tableColumn id="14137" name="Column14129" dataDxfId="2249"/>
    <tableColumn id="14138" name="Column14130" dataDxfId="2248"/>
    <tableColumn id="14139" name="Column14131" dataDxfId="2247"/>
    <tableColumn id="14140" name="Column14132" dataDxfId="2246"/>
    <tableColumn id="14141" name="Column14133" dataDxfId="2245"/>
    <tableColumn id="14142" name="Column14134" dataDxfId="2244"/>
    <tableColumn id="14143" name="Column14135" dataDxfId="2243"/>
    <tableColumn id="14144" name="Column14136" dataDxfId="2242"/>
    <tableColumn id="14145" name="Column14137" dataDxfId="2241"/>
    <tableColumn id="14146" name="Column14138" dataDxfId="2240"/>
    <tableColumn id="14147" name="Column14139" dataDxfId="2239"/>
    <tableColumn id="14148" name="Column14140" dataDxfId="2238"/>
    <tableColumn id="14149" name="Column14141" dataDxfId="2237"/>
    <tableColumn id="14150" name="Column14142" dataDxfId="2236"/>
    <tableColumn id="14151" name="Column14143" dataDxfId="2235"/>
    <tableColumn id="14152" name="Column14144" dataDxfId="2234"/>
    <tableColumn id="14153" name="Column14145" dataDxfId="2233"/>
    <tableColumn id="14154" name="Column14146" dataDxfId="2232"/>
    <tableColumn id="14155" name="Column14147" dataDxfId="2231"/>
    <tableColumn id="14156" name="Column14148" dataDxfId="2230"/>
    <tableColumn id="14157" name="Column14149" dataDxfId="2229"/>
    <tableColumn id="14158" name="Column14150" dataDxfId="2228"/>
    <tableColumn id="14159" name="Column14151" dataDxfId="2227"/>
    <tableColumn id="14160" name="Column14152" dataDxfId="2226"/>
    <tableColumn id="14161" name="Column14153" dataDxfId="2225"/>
    <tableColumn id="14162" name="Column14154" dataDxfId="2224"/>
    <tableColumn id="14163" name="Column14155" dataDxfId="2223"/>
    <tableColumn id="14164" name="Column14156" dataDxfId="2222"/>
    <tableColumn id="14165" name="Column14157" dataDxfId="2221"/>
    <tableColumn id="14166" name="Column14158" dataDxfId="2220"/>
    <tableColumn id="14167" name="Column14159" dataDxfId="2219"/>
    <tableColumn id="14168" name="Column14160" dataDxfId="2218"/>
    <tableColumn id="14169" name="Column14161" dataDxfId="2217"/>
    <tableColumn id="14170" name="Column14162" dataDxfId="2216"/>
    <tableColumn id="14171" name="Column14163" dataDxfId="2215"/>
    <tableColumn id="14172" name="Column14164" dataDxfId="2214"/>
    <tableColumn id="14173" name="Column14165" dataDxfId="2213"/>
    <tableColumn id="14174" name="Column14166" dataDxfId="2212"/>
    <tableColumn id="14175" name="Column14167" dataDxfId="2211"/>
    <tableColumn id="14176" name="Column14168" dataDxfId="2210"/>
    <tableColumn id="14177" name="Column14169" dataDxfId="2209"/>
    <tableColumn id="14178" name="Column14170" dataDxfId="2208"/>
    <tableColumn id="14179" name="Column14171" dataDxfId="2207"/>
    <tableColumn id="14180" name="Column14172" dataDxfId="2206"/>
    <tableColumn id="14181" name="Column14173" dataDxfId="2205"/>
    <tableColumn id="14182" name="Column14174" dataDxfId="2204"/>
    <tableColumn id="14183" name="Column14175" dataDxfId="2203"/>
    <tableColumn id="14184" name="Column14176" dataDxfId="2202"/>
    <tableColumn id="14185" name="Column14177" dataDxfId="2201"/>
    <tableColumn id="14186" name="Column14178" dataDxfId="2200"/>
    <tableColumn id="14187" name="Column14179" dataDxfId="2199"/>
    <tableColumn id="14188" name="Column14180" dataDxfId="2198"/>
    <tableColumn id="14189" name="Column14181" dataDxfId="2197"/>
    <tableColumn id="14190" name="Column14182" dataDxfId="2196"/>
    <tableColumn id="14191" name="Column14183" dataDxfId="2195"/>
    <tableColumn id="14192" name="Column14184" dataDxfId="2194"/>
    <tableColumn id="14193" name="Column14185" dataDxfId="2193"/>
    <tableColumn id="14194" name="Column14186" dataDxfId="2192"/>
    <tableColumn id="14195" name="Column14187" dataDxfId="2191"/>
    <tableColumn id="14196" name="Column14188" dataDxfId="2190"/>
    <tableColumn id="14197" name="Column14189" dataDxfId="2189"/>
    <tableColumn id="14198" name="Column14190" dataDxfId="2188"/>
    <tableColumn id="14199" name="Column14191" dataDxfId="2187"/>
    <tableColumn id="14200" name="Column14192" dataDxfId="2186"/>
    <tableColumn id="14201" name="Column14193" dataDxfId="2185"/>
    <tableColumn id="14202" name="Column14194" dataDxfId="2184"/>
    <tableColumn id="14203" name="Column14195" dataDxfId="2183"/>
    <tableColumn id="14204" name="Column14196" dataDxfId="2182"/>
    <tableColumn id="14205" name="Column14197" dataDxfId="2181"/>
    <tableColumn id="14206" name="Column14198" dataDxfId="2180"/>
    <tableColumn id="14207" name="Column14199" dataDxfId="2179"/>
    <tableColumn id="14208" name="Column14200" dataDxfId="2178"/>
    <tableColumn id="14209" name="Column14201" dataDxfId="2177"/>
    <tableColumn id="14210" name="Column14202" dataDxfId="2176"/>
    <tableColumn id="14211" name="Column14203" dataDxfId="2175"/>
    <tableColumn id="14212" name="Column14204" dataDxfId="2174"/>
    <tableColumn id="14213" name="Column14205" dataDxfId="2173"/>
    <tableColumn id="14214" name="Column14206" dataDxfId="2172"/>
    <tableColumn id="14215" name="Column14207" dataDxfId="2171"/>
    <tableColumn id="14216" name="Column14208" dataDxfId="2170"/>
    <tableColumn id="14217" name="Column14209" dataDxfId="2169"/>
    <tableColumn id="14218" name="Column14210" dataDxfId="2168"/>
    <tableColumn id="14219" name="Column14211" dataDxfId="2167"/>
    <tableColumn id="14220" name="Column14212" dataDxfId="2166"/>
    <tableColumn id="14221" name="Column14213" dataDxfId="2165"/>
    <tableColumn id="14222" name="Column14214" dataDxfId="2164"/>
    <tableColumn id="14223" name="Column14215" dataDxfId="2163"/>
    <tableColumn id="14224" name="Column14216" dataDxfId="2162"/>
    <tableColumn id="14225" name="Column14217" dataDxfId="2161"/>
    <tableColumn id="14226" name="Column14218" dataDxfId="2160"/>
    <tableColumn id="14227" name="Column14219" dataDxfId="2159"/>
    <tableColumn id="14228" name="Column14220" dataDxfId="2158"/>
    <tableColumn id="14229" name="Column14221" dataDxfId="2157"/>
    <tableColumn id="14230" name="Column14222" dataDxfId="2156"/>
    <tableColumn id="14231" name="Column14223" dataDxfId="2155"/>
    <tableColumn id="14232" name="Column14224" dataDxfId="2154"/>
    <tableColumn id="14233" name="Column14225" dataDxfId="2153"/>
    <tableColumn id="14234" name="Column14226" dataDxfId="2152"/>
    <tableColumn id="14235" name="Column14227" dataDxfId="2151"/>
    <tableColumn id="14236" name="Column14228" dataDxfId="2150"/>
    <tableColumn id="14237" name="Column14229" dataDxfId="2149"/>
    <tableColumn id="14238" name="Column14230" dataDxfId="2148"/>
    <tableColumn id="14239" name="Column14231" dataDxfId="2147"/>
    <tableColumn id="14240" name="Column14232" dataDxfId="2146"/>
    <tableColumn id="14241" name="Column14233" dataDxfId="2145"/>
    <tableColumn id="14242" name="Column14234" dataDxfId="2144"/>
    <tableColumn id="14243" name="Column14235" dataDxfId="2143"/>
    <tableColumn id="14244" name="Column14236" dataDxfId="2142"/>
    <tableColumn id="14245" name="Column14237" dataDxfId="2141"/>
    <tableColumn id="14246" name="Column14238" dataDxfId="2140"/>
    <tableColumn id="14247" name="Column14239" dataDxfId="2139"/>
    <tableColumn id="14248" name="Column14240" dataDxfId="2138"/>
    <tableColumn id="14249" name="Column14241" dataDxfId="2137"/>
    <tableColumn id="14250" name="Column14242" dataDxfId="2136"/>
    <tableColumn id="14251" name="Column14243" dataDxfId="2135"/>
    <tableColumn id="14252" name="Column14244" dataDxfId="2134"/>
    <tableColumn id="14253" name="Column14245" dataDxfId="2133"/>
    <tableColumn id="14254" name="Column14246" dataDxfId="2132"/>
    <tableColumn id="14255" name="Column14247" dataDxfId="2131"/>
    <tableColumn id="14256" name="Column14248" dataDxfId="2130"/>
    <tableColumn id="14257" name="Column14249" dataDxfId="2129"/>
    <tableColumn id="14258" name="Column14250" dataDxfId="2128"/>
    <tableColumn id="14259" name="Column14251" dataDxfId="2127"/>
    <tableColumn id="14260" name="Column14252" dataDxfId="2126"/>
    <tableColumn id="14261" name="Column14253" dataDxfId="2125"/>
    <tableColumn id="14262" name="Column14254" dataDxfId="2124"/>
    <tableColumn id="14263" name="Column14255" dataDxfId="2123"/>
    <tableColumn id="14264" name="Column14256" dataDxfId="2122"/>
    <tableColumn id="14265" name="Column14257" dataDxfId="2121"/>
    <tableColumn id="14266" name="Column14258" dataDxfId="2120"/>
    <tableColumn id="14267" name="Column14259" dataDxfId="2119"/>
    <tableColumn id="14268" name="Column14260" dataDxfId="2118"/>
    <tableColumn id="14269" name="Column14261" dataDxfId="2117"/>
    <tableColumn id="14270" name="Column14262" dataDxfId="2116"/>
    <tableColumn id="14271" name="Column14263" dataDxfId="2115"/>
    <tableColumn id="14272" name="Column14264" dataDxfId="2114"/>
    <tableColumn id="14273" name="Column14265" dataDxfId="2113"/>
    <tableColumn id="14274" name="Column14266" dataDxfId="2112"/>
    <tableColumn id="14275" name="Column14267" dataDxfId="2111"/>
    <tableColumn id="14276" name="Column14268" dataDxfId="2110"/>
    <tableColumn id="14277" name="Column14269" dataDxfId="2109"/>
    <tableColumn id="14278" name="Column14270" dataDxfId="2108"/>
    <tableColumn id="14279" name="Column14271" dataDxfId="2107"/>
    <tableColumn id="14280" name="Column14272" dataDxfId="2106"/>
    <tableColumn id="14281" name="Column14273" dataDxfId="2105"/>
    <tableColumn id="14282" name="Column14274" dataDxfId="2104"/>
    <tableColumn id="14283" name="Column14275" dataDxfId="2103"/>
    <tableColumn id="14284" name="Column14276" dataDxfId="2102"/>
    <tableColumn id="14285" name="Column14277" dataDxfId="2101"/>
    <tableColumn id="14286" name="Column14278" dataDxfId="2100"/>
    <tableColumn id="14287" name="Column14279" dataDxfId="2099"/>
    <tableColumn id="14288" name="Column14280" dataDxfId="2098"/>
    <tableColumn id="14289" name="Column14281" dataDxfId="2097"/>
    <tableColumn id="14290" name="Column14282" dataDxfId="2096"/>
    <tableColumn id="14291" name="Column14283" dataDxfId="2095"/>
    <tableColumn id="14292" name="Column14284" dataDxfId="2094"/>
    <tableColumn id="14293" name="Column14285" dataDxfId="2093"/>
    <tableColumn id="14294" name="Column14286" dataDxfId="2092"/>
    <tableColumn id="14295" name="Column14287" dataDxfId="2091"/>
    <tableColumn id="14296" name="Column14288" dataDxfId="2090"/>
    <tableColumn id="14297" name="Column14289" dataDxfId="2089"/>
    <tableColumn id="14298" name="Column14290" dataDxfId="2088"/>
    <tableColumn id="14299" name="Column14291" dataDxfId="2087"/>
    <tableColumn id="14300" name="Column14292" dataDxfId="2086"/>
    <tableColumn id="14301" name="Column14293" dataDxfId="2085"/>
    <tableColumn id="14302" name="Column14294" dataDxfId="2084"/>
    <tableColumn id="14303" name="Column14295" dataDxfId="2083"/>
    <tableColumn id="14304" name="Column14296" dataDxfId="2082"/>
    <tableColumn id="14305" name="Column14297" dataDxfId="2081"/>
    <tableColumn id="14306" name="Column14298" dataDxfId="2080"/>
    <tableColumn id="14307" name="Column14299" dataDxfId="2079"/>
    <tableColumn id="14308" name="Column14300" dataDxfId="2078"/>
    <tableColumn id="14309" name="Column14301" dataDxfId="2077"/>
    <tableColumn id="14310" name="Column14302" dataDxfId="2076"/>
    <tableColumn id="14311" name="Column14303" dataDxfId="2075"/>
    <tableColumn id="14312" name="Column14304" dataDxfId="2074"/>
    <tableColumn id="14313" name="Column14305" dataDxfId="2073"/>
    <tableColumn id="14314" name="Column14306" dataDxfId="2072"/>
    <tableColumn id="14315" name="Column14307" dataDxfId="2071"/>
    <tableColumn id="14316" name="Column14308" dataDxfId="2070"/>
    <tableColumn id="14317" name="Column14309" dataDxfId="2069"/>
    <tableColumn id="14318" name="Column14310" dataDxfId="2068"/>
    <tableColumn id="14319" name="Column14311" dataDxfId="2067"/>
    <tableColumn id="14320" name="Column14312" dataDxfId="2066"/>
    <tableColumn id="14321" name="Column14313" dataDxfId="2065"/>
    <tableColumn id="14322" name="Column14314" dataDxfId="2064"/>
    <tableColumn id="14323" name="Column14315" dataDxfId="2063"/>
    <tableColumn id="14324" name="Column14316" dataDxfId="2062"/>
    <tableColumn id="14325" name="Column14317" dataDxfId="2061"/>
    <tableColumn id="14326" name="Column14318" dataDxfId="2060"/>
    <tableColumn id="14327" name="Column14319" dataDxfId="2059"/>
    <tableColumn id="14328" name="Column14320" dataDxfId="2058"/>
    <tableColumn id="14329" name="Column14321" dataDxfId="2057"/>
    <tableColumn id="14330" name="Column14322" dataDxfId="2056"/>
    <tableColumn id="14331" name="Column14323" dataDxfId="2055"/>
    <tableColumn id="14332" name="Column14324" dataDxfId="2054"/>
    <tableColumn id="14333" name="Column14325" dataDxfId="2053"/>
    <tableColumn id="14334" name="Column14326" dataDxfId="2052"/>
    <tableColumn id="14335" name="Column14327" dataDxfId="2051"/>
    <tableColumn id="14336" name="Column14328" dataDxfId="2050"/>
    <tableColumn id="14337" name="Column14329" dataDxfId="2049"/>
    <tableColumn id="14338" name="Column14330" dataDxfId="2048"/>
    <tableColumn id="14339" name="Column14331" dataDxfId="2047"/>
    <tableColumn id="14340" name="Column14332" dataDxfId="2046"/>
    <tableColumn id="14341" name="Column14333" dataDxfId="2045"/>
    <tableColumn id="14342" name="Column14334" dataDxfId="2044"/>
    <tableColumn id="14343" name="Column14335" dataDxfId="2043"/>
    <tableColumn id="14344" name="Column14336" dataDxfId="2042"/>
    <tableColumn id="14345" name="Column14337" dataDxfId="2041"/>
    <tableColumn id="14346" name="Column14338" dataDxfId="2040"/>
    <tableColumn id="14347" name="Column14339" dataDxfId="2039"/>
    <tableColumn id="14348" name="Column14340" dataDxfId="2038"/>
    <tableColumn id="14349" name="Column14341" dataDxfId="2037"/>
    <tableColumn id="14350" name="Column14342" dataDxfId="2036"/>
    <tableColumn id="14351" name="Column14343" dataDxfId="2035"/>
    <tableColumn id="14352" name="Column14344" dataDxfId="2034"/>
    <tableColumn id="14353" name="Column14345" dataDxfId="2033"/>
    <tableColumn id="14354" name="Column14346" dataDxfId="2032"/>
    <tableColumn id="14355" name="Column14347" dataDxfId="2031"/>
    <tableColumn id="14356" name="Column14348" dataDxfId="2030"/>
    <tableColumn id="14357" name="Column14349" dataDxfId="2029"/>
    <tableColumn id="14358" name="Column14350" dataDxfId="2028"/>
    <tableColumn id="14359" name="Column14351" dataDxfId="2027"/>
    <tableColumn id="14360" name="Column14352" dataDxfId="2026"/>
    <tableColumn id="14361" name="Column14353" dataDxfId="2025"/>
    <tableColumn id="14362" name="Column14354" dataDxfId="2024"/>
    <tableColumn id="14363" name="Column14355" dataDxfId="2023"/>
    <tableColumn id="14364" name="Column14356" dataDxfId="2022"/>
    <tableColumn id="14365" name="Column14357" dataDxfId="2021"/>
    <tableColumn id="14366" name="Column14358" dataDxfId="2020"/>
    <tableColumn id="14367" name="Column14359" dataDxfId="2019"/>
    <tableColumn id="14368" name="Column14360" dataDxfId="2018"/>
    <tableColumn id="14369" name="Column14361" dataDxfId="2017"/>
    <tableColumn id="14370" name="Column14362" dataDxfId="2016"/>
    <tableColumn id="14371" name="Column14363" dataDxfId="2015"/>
    <tableColumn id="14372" name="Column14364" dataDxfId="2014"/>
    <tableColumn id="14373" name="Column14365" dataDxfId="2013"/>
    <tableColumn id="14374" name="Column14366" dataDxfId="2012"/>
    <tableColumn id="14375" name="Column14367" dataDxfId="2011"/>
    <tableColumn id="14376" name="Column14368" dataDxfId="2010"/>
    <tableColumn id="14377" name="Column14369" dataDxfId="2009"/>
    <tableColumn id="14378" name="Column14370" dataDxfId="2008"/>
    <tableColumn id="14379" name="Column14371" dataDxfId="2007"/>
    <tableColumn id="14380" name="Column14372" dataDxfId="2006"/>
    <tableColumn id="14381" name="Column14373" dataDxfId="2005"/>
    <tableColumn id="14382" name="Column14374" dataDxfId="2004"/>
    <tableColumn id="14383" name="Column14375" dataDxfId="2003"/>
    <tableColumn id="14384" name="Column14376" dataDxfId="2002"/>
    <tableColumn id="14385" name="Column14377" dataDxfId="2001"/>
    <tableColumn id="14386" name="Column14378" dataDxfId="2000"/>
    <tableColumn id="14387" name="Column14379" dataDxfId="1999"/>
    <tableColumn id="14388" name="Column14380" dataDxfId="1998"/>
    <tableColumn id="14389" name="Column14381" dataDxfId="1997"/>
    <tableColumn id="14390" name="Column14382" dataDxfId="1996"/>
    <tableColumn id="14391" name="Column14383" dataDxfId="1995"/>
    <tableColumn id="14392" name="Column14384" dataDxfId="1994"/>
    <tableColumn id="14393" name="Column14385" dataDxfId="1993"/>
    <tableColumn id="14394" name="Column14386" dataDxfId="1992"/>
    <tableColumn id="14395" name="Column14387" dataDxfId="1991"/>
    <tableColumn id="14396" name="Column14388" dataDxfId="1990"/>
    <tableColumn id="14397" name="Column14389" dataDxfId="1989"/>
    <tableColumn id="14398" name="Column14390" dataDxfId="1988"/>
    <tableColumn id="14399" name="Column14391" dataDxfId="1987"/>
    <tableColumn id="14400" name="Column14392" dataDxfId="1986"/>
    <tableColumn id="14401" name="Column14393" dataDxfId="1985"/>
    <tableColumn id="14402" name="Column14394" dataDxfId="1984"/>
    <tableColumn id="14403" name="Column14395" dataDxfId="1983"/>
    <tableColumn id="14404" name="Column14396" dataDxfId="1982"/>
    <tableColumn id="14405" name="Column14397" dataDxfId="1981"/>
    <tableColumn id="14406" name="Column14398" dataDxfId="1980"/>
    <tableColumn id="14407" name="Column14399" dataDxfId="1979"/>
    <tableColumn id="14408" name="Column14400" dataDxfId="1978"/>
    <tableColumn id="14409" name="Column14401" dataDxfId="1977"/>
    <tableColumn id="14410" name="Column14402" dataDxfId="1976"/>
    <tableColumn id="14411" name="Column14403" dataDxfId="1975"/>
    <tableColumn id="14412" name="Column14404" dataDxfId="1974"/>
    <tableColumn id="14413" name="Column14405" dataDxfId="1973"/>
    <tableColumn id="14414" name="Column14406" dataDxfId="1972"/>
    <tableColumn id="14415" name="Column14407" dataDxfId="1971"/>
    <tableColumn id="14416" name="Column14408" dataDxfId="1970"/>
    <tableColumn id="14417" name="Column14409" dataDxfId="1969"/>
    <tableColumn id="14418" name="Column14410" dataDxfId="1968"/>
    <tableColumn id="14419" name="Column14411" dataDxfId="1967"/>
    <tableColumn id="14420" name="Column14412" dataDxfId="1966"/>
    <tableColumn id="14421" name="Column14413" dataDxfId="1965"/>
    <tableColumn id="14422" name="Column14414" dataDxfId="1964"/>
    <tableColumn id="14423" name="Column14415" dataDxfId="1963"/>
    <tableColumn id="14424" name="Column14416" dataDxfId="1962"/>
    <tableColumn id="14425" name="Column14417" dataDxfId="1961"/>
    <tableColumn id="14426" name="Column14418" dataDxfId="1960"/>
    <tableColumn id="14427" name="Column14419" dataDxfId="1959"/>
    <tableColumn id="14428" name="Column14420" dataDxfId="1958"/>
    <tableColumn id="14429" name="Column14421" dataDxfId="1957"/>
    <tableColumn id="14430" name="Column14422" dataDxfId="1956"/>
    <tableColumn id="14431" name="Column14423" dataDxfId="1955"/>
    <tableColumn id="14432" name="Column14424" dataDxfId="1954"/>
    <tableColumn id="14433" name="Column14425" dataDxfId="1953"/>
    <tableColumn id="14434" name="Column14426" dataDxfId="1952"/>
    <tableColumn id="14435" name="Column14427" dataDxfId="1951"/>
    <tableColumn id="14436" name="Column14428" dataDxfId="1950"/>
    <tableColumn id="14437" name="Column14429" dataDxfId="1949"/>
    <tableColumn id="14438" name="Column14430" dataDxfId="1948"/>
    <tableColumn id="14439" name="Column14431" dataDxfId="1947"/>
    <tableColumn id="14440" name="Column14432" dataDxfId="1946"/>
    <tableColumn id="14441" name="Column14433" dataDxfId="1945"/>
    <tableColumn id="14442" name="Column14434" dataDxfId="1944"/>
    <tableColumn id="14443" name="Column14435" dataDxfId="1943"/>
    <tableColumn id="14444" name="Column14436" dataDxfId="1942"/>
    <tableColumn id="14445" name="Column14437" dataDxfId="1941"/>
    <tableColumn id="14446" name="Column14438" dataDxfId="1940"/>
    <tableColumn id="14447" name="Column14439" dataDxfId="1939"/>
    <tableColumn id="14448" name="Column14440" dataDxfId="1938"/>
    <tableColumn id="14449" name="Column14441" dataDxfId="1937"/>
    <tableColumn id="14450" name="Column14442" dataDxfId="1936"/>
    <tableColumn id="14451" name="Column14443" dataDxfId="1935"/>
    <tableColumn id="14452" name="Column14444" dataDxfId="1934"/>
    <tableColumn id="14453" name="Column14445" dataDxfId="1933"/>
    <tableColumn id="14454" name="Column14446" dataDxfId="1932"/>
    <tableColumn id="14455" name="Column14447" dataDxfId="1931"/>
    <tableColumn id="14456" name="Column14448" dataDxfId="1930"/>
    <tableColumn id="14457" name="Column14449" dataDxfId="1929"/>
    <tableColumn id="14458" name="Column14450" dataDxfId="1928"/>
    <tableColumn id="14459" name="Column14451" dataDxfId="1927"/>
    <tableColumn id="14460" name="Column14452" dataDxfId="1926"/>
    <tableColumn id="14461" name="Column14453" dataDxfId="1925"/>
    <tableColumn id="14462" name="Column14454" dataDxfId="1924"/>
    <tableColumn id="14463" name="Column14455" dataDxfId="1923"/>
    <tableColumn id="14464" name="Column14456" dataDxfId="1922"/>
    <tableColumn id="14465" name="Column14457" dataDxfId="1921"/>
    <tableColumn id="14466" name="Column14458" dataDxfId="1920"/>
    <tableColumn id="14467" name="Column14459" dataDxfId="1919"/>
    <tableColumn id="14468" name="Column14460" dataDxfId="1918"/>
    <tableColumn id="14469" name="Column14461" dataDxfId="1917"/>
    <tableColumn id="14470" name="Column14462" dataDxfId="1916"/>
    <tableColumn id="14471" name="Column14463" dataDxfId="1915"/>
    <tableColumn id="14472" name="Column14464" dataDxfId="1914"/>
    <tableColumn id="14473" name="Column14465" dataDxfId="1913"/>
    <tableColumn id="14474" name="Column14466" dataDxfId="1912"/>
    <tableColumn id="14475" name="Column14467" dataDxfId="1911"/>
    <tableColumn id="14476" name="Column14468" dataDxfId="1910"/>
    <tableColumn id="14477" name="Column14469" dataDxfId="1909"/>
    <tableColumn id="14478" name="Column14470" dataDxfId="1908"/>
    <tableColumn id="14479" name="Column14471" dataDxfId="1907"/>
    <tableColumn id="14480" name="Column14472" dataDxfId="1906"/>
    <tableColumn id="14481" name="Column14473" dataDxfId="1905"/>
    <tableColumn id="14482" name="Column14474" dataDxfId="1904"/>
    <tableColumn id="14483" name="Column14475" dataDxfId="1903"/>
    <tableColumn id="14484" name="Column14476" dataDxfId="1902"/>
    <tableColumn id="14485" name="Column14477" dataDxfId="1901"/>
    <tableColumn id="14486" name="Column14478" dataDxfId="1900"/>
    <tableColumn id="14487" name="Column14479" dataDxfId="1899"/>
    <tableColumn id="14488" name="Column14480" dataDxfId="1898"/>
    <tableColumn id="14489" name="Column14481" dataDxfId="1897"/>
    <tableColumn id="14490" name="Column14482" dataDxfId="1896"/>
    <tableColumn id="14491" name="Column14483" dataDxfId="1895"/>
    <tableColumn id="14492" name="Column14484" dataDxfId="1894"/>
    <tableColumn id="14493" name="Column14485" dataDxfId="1893"/>
    <tableColumn id="14494" name="Column14486" dataDxfId="1892"/>
    <tableColumn id="14495" name="Column14487" dataDxfId="1891"/>
    <tableColumn id="14496" name="Column14488" dataDxfId="1890"/>
    <tableColumn id="14497" name="Column14489" dataDxfId="1889"/>
    <tableColumn id="14498" name="Column14490" dataDxfId="1888"/>
    <tableColumn id="14499" name="Column14491" dataDxfId="1887"/>
    <tableColumn id="14500" name="Column14492" dataDxfId="1886"/>
    <tableColumn id="14501" name="Column14493" dataDxfId="1885"/>
    <tableColumn id="14502" name="Column14494" dataDxfId="1884"/>
    <tableColumn id="14503" name="Column14495" dataDxfId="1883"/>
    <tableColumn id="14504" name="Column14496" dataDxfId="1882"/>
    <tableColumn id="14505" name="Column14497" dataDxfId="1881"/>
    <tableColumn id="14506" name="Column14498" dataDxfId="1880"/>
    <tableColumn id="14507" name="Column14499" dataDxfId="1879"/>
    <tableColumn id="14508" name="Column14500" dataDxfId="1878"/>
    <tableColumn id="14509" name="Column14501" dataDxfId="1877"/>
    <tableColumn id="14510" name="Column14502" dataDxfId="1876"/>
    <tableColumn id="14511" name="Column14503" dataDxfId="1875"/>
    <tableColumn id="14512" name="Column14504" dataDxfId="1874"/>
    <tableColumn id="14513" name="Column14505" dataDxfId="1873"/>
    <tableColumn id="14514" name="Column14506" dataDxfId="1872"/>
    <tableColumn id="14515" name="Column14507" dataDxfId="1871"/>
    <tableColumn id="14516" name="Column14508" dataDxfId="1870"/>
    <tableColumn id="14517" name="Column14509" dataDxfId="1869"/>
    <tableColumn id="14518" name="Column14510" dataDxfId="1868"/>
    <tableColumn id="14519" name="Column14511" dataDxfId="1867"/>
    <tableColumn id="14520" name="Column14512" dataDxfId="1866"/>
    <tableColumn id="14521" name="Column14513" dataDxfId="1865"/>
    <tableColumn id="14522" name="Column14514" dataDxfId="1864"/>
    <tableColumn id="14523" name="Column14515" dataDxfId="1863"/>
    <tableColumn id="14524" name="Column14516" dataDxfId="1862"/>
    <tableColumn id="14525" name="Column14517" dataDxfId="1861"/>
    <tableColumn id="14526" name="Column14518" dataDxfId="1860"/>
    <tableColumn id="14527" name="Column14519" dataDxfId="1859"/>
    <tableColumn id="14528" name="Column14520" dataDxfId="1858"/>
    <tableColumn id="14529" name="Column14521" dataDxfId="1857"/>
    <tableColumn id="14530" name="Column14522" dataDxfId="1856"/>
    <tableColumn id="14531" name="Column14523" dataDxfId="1855"/>
    <tableColumn id="14532" name="Column14524" dataDxfId="1854"/>
    <tableColumn id="14533" name="Column14525" dataDxfId="1853"/>
    <tableColumn id="14534" name="Column14526" dataDxfId="1852"/>
    <tableColumn id="14535" name="Column14527" dataDxfId="1851"/>
    <tableColumn id="14536" name="Column14528" dataDxfId="1850"/>
    <tableColumn id="14537" name="Column14529" dataDxfId="1849"/>
    <tableColumn id="14538" name="Column14530" dataDxfId="1848"/>
    <tableColumn id="14539" name="Column14531" dataDxfId="1847"/>
    <tableColumn id="14540" name="Column14532" dataDxfId="1846"/>
    <tableColumn id="14541" name="Column14533" dataDxfId="1845"/>
    <tableColumn id="14542" name="Column14534" dataDxfId="1844"/>
    <tableColumn id="14543" name="Column14535" dataDxfId="1843"/>
    <tableColumn id="14544" name="Column14536" dataDxfId="1842"/>
    <tableColumn id="14545" name="Column14537" dataDxfId="1841"/>
    <tableColumn id="14546" name="Column14538" dataDxfId="1840"/>
    <tableColumn id="14547" name="Column14539" dataDxfId="1839"/>
    <tableColumn id="14548" name="Column14540" dataDxfId="1838"/>
    <tableColumn id="14549" name="Column14541" dataDxfId="1837"/>
    <tableColumn id="14550" name="Column14542" dataDxfId="1836"/>
    <tableColumn id="14551" name="Column14543" dataDxfId="1835"/>
    <tableColumn id="14552" name="Column14544" dataDxfId="1834"/>
    <tableColumn id="14553" name="Column14545" dataDxfId="1833"/>
    <tableColumn id="14554" name="Column14546" dataDxfId="1832"/>
    <tableColumn id="14555" name="Column14547" dataDxfId="1831"/>
    <tableColumn id="14556" name="Column14548" dataDxfId="1830"/>
    <tableColumn id="14557" name="Column14549" dataDxfId="1829"/>
    <tableColumn id="14558" name="Column14550" dataDxfId="1828"/>
    <tableColumn id="14559" name="Column14551" dataDxfId="1827"/>
    <tableColumn id="14560" name="Column14552" dataDxfId="1826"/>
    <tableColumn id="14561" name="Column14553" dataDxfId="1825"/>
    <tableColumn id="14562" name="Column14554" dataDxfId="1824"/>
    <tableColumn id="14563" name="Column14555" dataDxfId="1823"/>
    <tableColumn id="14564" name="Column14556" dataDxfId="1822"/>
    <tableColumn id="14565" name="Column14557" dataDxfId="1821"/>
    <tableColumn id="14566" name="Column14558" dataDxfId="1820"/>
    <tableColumn id="14567" name="Column14559" dataDxfId="1819"/>
    <tableColumn id="14568" name="Column14560" dataDxfId="1818"/>
    <tableColumn id="14569" name="Column14561" dataDxfId="1817"/>
    <tableColumn id="14570" name="Column14562" dataDxfId="1816"/>
    <tableColumn id="14571" name="Column14563" dataDxfId="1815"/>
    <tableColumn id="14572" name="Column14564" dataDxfId="1814"/>
    <tableColumn id="14573" name="Column14565" dataDxfId="1813"/>
    <tableColumn id="14574" name="Column14566" dataDxfId="1812"/>
    <tableColumn id="14575" name="Column14567" dataDxfId="1811"/>
    <tableColumn id="14576" name="Column14568" dataDxfId="1810"/>
    <tableColumn id="14577" name="Column14569" dataDxfId="1809"/>
    <tableColumn id="14578" name="Column14570" dataDxfId="1808"/>
    <tableColumn id="14579" name="Column14571" dataDxfId="1807"/>
    <tableColumn id="14580" name="Column14572" dataDxfId="1806"/>
    <tableColumn id="14581" name="Column14573" dataDxfId="1805"/>
    <tableColumn id="14582" name="Column14574" dataDxfId="1804"/>
    <tableColumn id="14583" name="Column14575" dataDxfId="1803"/>
    <tableColumn id="14584" name="Column14576" dataDxfId="1802"/>
    <tableColumn id="14585" name="Column14577" dataDxfId="1801"/>
    <tableColumn id="14586" name="Column14578" dataDxfId="1800"/>
    <tableColumn id="14587" name="Column14579" dataDxfId="1799"/>
    <tableColumn id="14588" name="Column14580" dataDxfId="1798"/>
    <tableColumn id="14589" name="Column14581" dataDxfId="1797"/>
    <tableColumn id="14590" name="Column14582" dataDxfId="1796"/>
    <tableColumn id="14591" name="Column14583" dataDxfId="1795"/>
    <tableColumn id="14592" name="Column14584" dataDxfId="1794"/>
    <tableColumn id="14593" name="Column14585" dataDxfId="1793"/>
    <tableColumn id="14594" name="Column14586" dataDxfId="1792"/>
    <tableColumn id="14595" name="Column14587" dataDxfId="1791"/>
    <tableColumn id="14596" name="Column14588" dataDxfId="1790"/>
    <tableColumn id="14597" name="Column14589" dataDxfId="1789"/>
    <tableColumn id="14598" name="Column14590" dataDxfId="1788"/>
    <tableColumn id="14599" name="Column14591" dataDxfId="1787"/>
    <tableColumn id="14600" name="Column14592" dataDxfId="1786"/>
    <tableColumn id="14601" name="Column14593" dataDxfId="1785"/>
    <tableColumn id="14602" name="Column14594" dataDxfId="1784"/>
    <tableColumn id="14603" name="Column14595" dataDxfId="1783"/>
    <tableColumn id="14604" name="Column14596" dataDxfId="1782"/>
    <tableColumn id="14605" name="Column14597" dataDxfId="1781"/>
    <tableColumn id="14606" name="Column14598" dataDxfId="1780"/>
    <tableColumn id="14607" name="Column14599" dataDxfId="1779"/>
    <tableColumn id="14608" name="Column14600" dataDxfId="1778"/>
    <tableColumn id="14609" name="Column14601" dataDxfId="1777"/>
    <tableColumn id="14610" name="Column14602" dataDxfId="1776"/>
    <tableColumn id="14611" name="Column14603" dataDxfId="1775"/>
    <tableColumn id="14612" name="Column14604" dataDxfId="1774"/>
    <tableColumn id="14613" name="Column14605" dataDxfId="1773"/>
    <tableColumn id="14614" name="Column14606" dataDxfId="1772"/>
    <tableColumn id="14615" name="Column14607" dataDxfId="1771"/>
    <tableColumn id="14616" name="Column14608" dataDxfId="1770"/>
    <tableColumn id="14617" name="Column14609" dataDxfId="1769"/>
    <tableColumn id="14618" name="Column14610" dataDxfId="1768"/>
    <tableColumn id="14619" name="Column14611" dataDxfId="1767"/>
    <tableColumn id="14620" name="Column14612" dataDxfId="1766"/>
    <tableColumn id="14621" name="Column14613" dataDxfId="1765"/>
    <tableColumn id="14622" name="Column14614" dataDxfId="1764"/>
    <tableColumn id="14623" name="Column14615" dataDxfId="1763"/>
    <tableColumn id="14624" name="Column14616" dataDxfId="1762"/>
    <tableColumn id="14625" name="Column14617" dataDxfId="1761"/>
    <tableColumn id="14626" name="Column14618" dataDxfId="1760"/>
    <tableColumn id="14627" name="Column14619" dataDxfId="1759"/>
    <tableColumn id="14628" name="Column14620" dataDxfId="1758"/>
    <tableColumn id="14629" name="Column14621" dataDxfId="1757"/>
    <tableColumn id="14630" name="Column14622" dataDxfId="1756"/>
    <tableColumn id="14631" name="Column14623" dataDxfId="1755"/>
    <tableColumn id="14632" name="Column14624" dataDxfId="1754"/>
    <tableColumn id="14633" name="Column14625" dataDxfId="1753"/>
    <tableColumn id="14634" name="Column14626" dataDxfId="1752"/>
    <tableColumn id="14635" name="Column14627" dataDxfId="1751"/>
    <tableColumn id="14636" name="Column14628" dataDxfId="1750"/>
    <tableColumn id="14637" name="Column14629" dataDxfId="1749"/>
    <tableColumn id="14638" name="Column14630" dataDxfId="1748"/>
    <tableColumn id="14639" name="Column14631" dataDxfId="1747"/>
    <tableColumn id="14640" name="Column14632" dataDxfId="1746"/>
    <tableColumn id="14641" name="Column14633" dataDxfId="1745"/>
    <tableColumn id="14642" name="Column14634" dataDxfId="1744"/>
    <tableColumn id="14643" name="Column14635" dataDxfId="1743"/>
    <tableColumn id="14644" name="Column14636" dataDxfId="1742"/>
    <tableColumn id="14645" name="Column14637" dataDxfId="1741"/>
    <tableColumn id="14646" name="Column14638" dataDxfId="1740"/>
    <tableColumn id="14647" name="Column14639" dataDxfId="1739"/>
    <tableColumn id="14648" name="Column14640" dataDxfId="1738"/>
    <tableColumn id="14649" name="Column14641" dataDxfId="1737"/>
    <tableColumn id="14650" name="Column14642" dataDxfId="1736"/>
    <tableColumn id="14651" name="Column14643" dataDxfId="1735"/>
    <tableColumn id="14652" name="Column14644" dataDxfId="1734"/>
    <tableColumn id="14653" name="Column14645" dataDxfId="1733"/>
    <tableColumn id="14654" name="Column14646" dataDxfId="1732"/>
    <tableColumn id="14655" name="Column14647" dataDxfId="1731"/>
    <tableColumn id="14656" name="Column14648" dataDxfId="1730"/>
    <tableColumn id="14657" name="Column14649" dataDxfId="1729"/>
    <tableColumn id="14658" name="Column14650" dataDxfId="1728"/>
    <tableColumn id="14659" name="Column14651" dataDxfId="1727"/>
    <tableColumn id="14660" name="Column14652" dataDxfId="1726"/>
    <tableColumn id="14661" name="Column14653" dataDxfId="1725"/>
    <tableColumn id="14662" name="Column14654" dataDxfId="1724"/>
    <tableColumn id="14663" name="Column14655" dataDxfId="1723"/>
    <tableColumn id="14664" name="Column14656" dataDxfId="1722"/>
    <tableColumn id="14665" name="Column14657" dataDxfId="1721"/>
    <tableColumn id="14666" name="Column14658" dataDxfId="1720"/>
    <tableColumn id="14667" name="Column14659" dataDxfId="1719"/>
    <tableColumn id="14668" name="Column14660" dataDxfId="1718"/>
    <tableColumn id="14669" name="Column14661" dataDxfId="1717"/>
    <tableColumn id="14670" name="Column14662" dataDxfId="1716"/>
    <tableColumn id="14671" name="Column14663" dataDxfId="1715"/>
    <tableColumn id="14672" name="Column14664" dataDxfId="1714"/>
    <tableColumn id="14673" name="Column14665" dataDxfId="1713"/>
    <tableColumn id="14674" name="Column14666" dataDxfId="1712"/>
    <tableColumn id="14675" name="Column14667" dataDxfId="1711"/>
    <tableColumn id="14676" name="Column14668" dataDxfId="1710"/>
    <tableColumn id="14677" name="Column14669" dataDxfId="1709"/>
    <tableColumn id="14678" name="Column14670" dataDxfId="1708"/>
    <tableColumn id="14679" name="Column14671" dataDxfId="1707"/>
    <tableColumn id="14680" name="Column14672" dataDxfId="1706"/>
    <tableColumn id="14681" name="Column14673" dataDxfId="1705"/>
    <tableColumn id="14682" name="Column14674" dataDxfId="1704"/>
    <tableColumn id="14683" name="Column14675" dataDxfId="1703"/>
    <tableColumn id="14684" name="Column14676" dataDxfId="1702"/>
    <tableColumn id="14685" name="Column14677" dataDxfId="1701"/>
    <tableColumn id="14686" name="Column14678" dataDxfId="1700"/>
    <tableColumn id="14687" name="Column14679" dataDxfId="1699"/>
    <tableColumn id="14688" name="Column14680" dataDxfId="1698"/>
    <tableColumn id="14689" name="Column14681" dataDxfId="1697"/>
    <tableColumn id="14690" name="Column14682" dataDxfId="1696"/>
    <tableColumn id="14691" name="Column14683" dataDxfId="1695"/>
    <tableColumn id="14692" name="Column14684" dataDxfId="1694"/>
    <tableColumn id="14693" name="Column14685" dataDxfId="1693"/>
    <tableColumn id="14694" name="Column14686" dataDxfId="1692"/>
    <tableColumn id="14695" name="Column14687" dataDxfId="1691"/>
    <tableColumn id="14696" name="Column14688" dataDxfId="1690"/>
    <tableColumn id="14697" name="Column14689" dataDxfId="1689"/>
    <tableColumn id="14698" name="Column14690" dataDxfId="1688"/>
    <tableColumn id="14699" name="Column14691" dataDxfId="1687"/>
    <tableColumn id="14700" name="Column14692" dataDxfId="1686"/>
    <tableColumn id="14701" name="Column14693" dataDxfId="1685"/>
    <tableColumn id="14702" name="Column14694" dataDxfId="1684"/>
    <tableColumn id="14703" name="Column14695" dataDxfId="1683"/>
    <tableColumn id="14704" name="Column14696" dataDxfId="1682"/>
    <tableColumn id="14705" name="Column14697" dataDxfId="1681"/>
    <tableColumn id="14706" name="Column14698" dataDxfId="1680"/>
    <tableColumn id="14707" name="Column14699" dataDxfId="1679"/>
    <tableColumn id="14708" name="Column14700" dataDxfId="1678"/>
    <tableColumn id="14709" name="Column14701" dataDxfId="1677"/>
    <tableColumn id="14710" name="Column14702" dataDxfId="1676"/>
    <tableColumn id="14711" name="Column14703" dataDxfId="1675"/>
    <tableColumn id="14712" name="Column14704" dataDxfId="1674"/>
    <tableColumn id="14713" name="Column14705" dataDxfId="1673"/>
    <tableColumn id="14714" name="Column14706" dataDxfId="1672"/>
    <tableColumn id="14715" name="Column14707" dataDxfId="1671"/>
    <tableColumn id="14716" name="Column14708" dataDxfId="1670"/>
    <tableColumn id="14717" name="Column14709" dataDxfId="1669"/>
    <tableColumn id="14718" name="Column14710" dataDxfId="1668"/>
    <tableColumn id="14719" name="Column14711" dataDxfId="1667"/>
    <tableColumn id="14720" name="Column14712" dataDxfId="1666"/>
    <tableColumn id="14721" name="Column14713" dataDxfId="1665"/>
    <tableColumn id="14722" name="Column14714" dataDxfId="1664"/>
    <tableColumn id="14723" name="Column14715" dataDxfId="1663"/>
    <tableColumn id="14724" name="Column14716" dataDxfId="1662"/>
    <tableColumn id="14725" name="Column14717" dataDxfId="1661"/>
    <tableColumn id="14726" name="Column14718" dataDxfId="1660"/>
    <tableColumn id="14727" name="Column14719" dataDxfId="1659"/>
    <tableColumn id="14728" name="Column14720" dataDxfId="1658"/>
    <tableColumn id="14729" name="Column14721" dataDxfId="1657"/>
    <tableColumn id="14730" name="Column14722" dataDxfId="1656"/>
    <tableColumn id="14731" name="Column14723" dataDxfId="1655"/>
    <tableColumn id="14732" name="Column14724" dataDxfId="1654"/>
    <tableColumn id="14733" name="Column14725" dataDxfId="1653"/>
    <tableColumn id="14734" name="Column14726" dataDxfId="1652"/>
    <tableColumn id="14735" name="Column14727" dataDxfId="1651"/>
    <tableColumn id="14736" name="Column14728" dataDxfId="1650"/>
    <tableColumn id="14737" name="Column14729" dataDxfId="1649"/>
    <tableColumn id="14738" name="Column14730" dataDxfId="1648"/>
    <tableColumn id="14739" name="Column14731" dataDxfId="1647"/>
    <tableColumn id="14740" name="Column14732" dataDxfId="1646"/>
    <tableColumn id="14741" name="Column14733" dataDxfId="1645"/>
    <tableColumn id="14742" name="Column14734" dataDxfId="1644"/>
    <tableColumn id="14743" name="Column14735" dataDxfId="1643"/>
    <tableColumn id="14744" name="Column14736" dataDxfId="1642"/>
    <tableColumn id="14745" name="Column14737" dataDxfId="1641"/>
    <tableColumn id="14746" name="Column14738" dataDxfId="1640"/>
    <tableColumn id="14747" name="Column14739" dataDxfId="1639"/>
    <tableColumn id="14748" name="Column14740" dataDxfId="1638"/>
    <tableColumn id="14749" name="Column14741" dataDxfId="1637"/>
    <tableColumn id="14750" name="Column14742" dataDxfId="1636"/>
    <tableColumn id="14751" name="Column14743" dataDxfId="1635"/>
    <tableColumn id="14752" name="Column14744" dataDxfId="1634"/>
    <tableColumn id="14753" name="Column14745" dataDxfId="1633"/>
    <tableColumn id="14754" name="Column14746" dataDxfId="1632"/>
    <tableColumn id="14755" name="Column14747" dataDxfId="1631"/>
    <tableColumn id="14756" name="Column14748" dataDxfId="1630"/>
    <tableColumn id="14757" name="Column14749" dataDxfId="1629"/>
    <tableColumn id="14758" name="Column14750" dataDxfId="1628"/>
    <tableColumn id="14759" name="Column14751" dataDxfId="1627"/>
    <tableColumn id="14760" name="Column14752" dataDxfId="1626"/>
    <tableColumn id="14761" name="Column14753" dataDxfId="1625"/>
    <tableColumn id="14762" name="Column14754" dataDxfId="1624"/>
    <tableColumn id="14763" name="Column14755" dataDxfId="1623"/>
    <tableColumn id="14764" name="Column14756" dataDxfId="1622"/>
    <tableColumn id="14765" name="Column14757" dataDxfId="1621"/>
    <tableColumn id="14766" name="Column14758" dataDxfId="1620"/>
    <tableColumn id="14767" name="Column14759" dataDxfId="1619"/>
    <tableColumn id="14768" name="Column14760" dataDxfId="1618"/>
    <tableColumn id="14769" name="Column14761" dataDxfId="1617"/>
    <tableColumn id="14770" name="Column14762" dataDxfId="1616"/>
    <tableColumn id="14771" name="Column14763" dataDxfId="1615"/>
    <tableColumn id="14772" name="Column14764" dataDxfId="1614"/>
    <tableColumn id="14773" name="Column14765" dataDxfId="1613"/>
    <tableColumn id="14774" name="Column14766" dataDxfId="1612"/>
    <tableColumn id="14775" name="Column14767" dataDxfId="1611"/>
    <tableColumn id="14776" name="Column14768" dataDxfId="1610"/>
    <tableColumn id="14777" name="Column14769" dataDxfId="1609"/>
    <tableColumn id="14778" name="Column14770" dataDxfId="1608"/>
    <tableColumn id="14779" name="Column14771" dataDxfId="1607"/>
    <tableColumn id="14780" name="Column14772" dataDxfId="1606"/>
    <tableColumn id="14781" name="Column14773" dataDxfId="1605"/>
    <tableColumn id="14782" name="Column14774" dataDxfId="1604"/>
    <tableColumn id="14783" name="Column14775" dataDxfId="1603"/>
    <tableColumn id="14784" name="Column14776" dataDxfId="1602"/>
    <tableColumn id="14785" name="Column14777" dataDxfId="1601"/>
    <tableColumn id="14786" name="Column14778" dataDxfId="1600"/>
    <tableColumn id="14787" name="Column14779" dataDxfId="1599"/>
    <tableColumn id="14788" name="Column14780" dataDxfId="1598"/>
    <tableColumn id="14789" name="Column14781" dataDxfId="1597"/>
    <tableColumn id="14790" name="Column14782" dataDxfId="1596"/>
    <tableColumn id="14791" name="Column14783" dataDxfId="1595"/>
    <tableColumn id="14792" name="Column14784" dataDxfId="1594"/>
    <tableColumn id="14793" name="Column14785" dataDxfId="1593"/>
    <tableColumn id="14794" name="Column14786" dataDxfId="1592"/>
    <tableColumn id="14795" name="Column14787" dataDxfId="1591"/>
    <tableColumn id="14796" name="Column14788" dataDxfId="1590"/>
    <tableColumn id="14797" name="Column14789" dataDxfId="1589"/>
    <tableColumn id="14798" name="Column14790" dataDxfId="1588"/>
    <tableColumn id="14799" name="Column14791" dataDxfId="1587"/>
    <tableColumn id="14800" name="Column14792" dataDxfId="1586"/>
    <tableColumn id="14801" name="Column14793" dataDxfId="1585"/>
    <tableColumn id="14802" name="Column14794" dataDxfId="1584"/>
    <tableColumn id="14803" name="Column14795" dataDxfId="1583"/>
    <tableColumn id="14804" name="Column14796" dataDxfId="1582"/>
    <tableColumn id="14805" name="Column14797" dataDxfId="1581"/>
    <tableColumn id="14806" name="Column14798" dataDxfId="1580"/>
    <tableColumn id="14807" name="Column14799" dataDxfId="1579"/>
    <tableColumn id="14808" name="Column14800" dataDxfId="1578"/>
    <tableColumn id="14809" name="Column14801" dataDxfId="1577"/>
    <tableColumn id="14810" name="Column14802" dataDxfId="1576"/>
    <tableColumn id="14811" name="Column14803" dataDxfId="1575"/>
    <tableColumn id="14812" name="Column14804" dataDxfId="1574"/>
    <tableColumn id="14813" name="Column14805" dataDxfId="1573"/>
    <tableColumn id="14814" name="Column14806" dataDxfId="1572"/>
    <tableColumn id="14815" name="Column14807" dataDxfId="1571"/>
    <tableColumn id="14816" name="Column14808" dataDxfId="1570"/>
    <tableColumn id="14817" name="Column14809" dataDxfId="1569"/>
    <tableColumn id="14818" name="Column14810" dataDxfId="1568"/>
    <tableColumn id="14819" name="Column14811" dataDxfId="1567"/>
    <tableColumn id="14820" name="Column14812" dataDxfId="1566"/>
    <tableColumn id="14821" name="Column14813" dataDxfId="1565"/>
    <tableColumn id="14822" name="Column14814" dataDxfId="1564"/>
    <tableColumn id="14823" name="Column14815" dataDxfId="1563"/>
    <tableColumn id="14824" name="Column14816" dataDxfId="1562"/>
    <tableColumn id="14825" name="Column14817" dataDxfId="1561"/>
    <tableColumn id="14826" name="Column14818" dataDxfId="1560"/>
    <tableColumn id="14827" name="Column14819" dataDxfId="1559"/>
    <tableColumn id="14828" name="Column14820" dataDxfId="1558"/>
    <tableColumn id="14829" name="Column14821" dataDxfId="1557"/>
    <tableColumn id="14830" name="Column14822" dataDxfId="1556"/>
    <tableColumn id="14831" name="Column14823" dataDxfId="1555"/>
    <tableColumn id="14832" name="Column14824" dataDxfId="1554"/>
    <tableColumn id="14833" name="Column14825" dataDxfId="1553"/>
    <tableColumn id="14834" name="Column14826" dataDxfId="1552"/>
    <tableColumn id="14835" name="Column14827" dataDxfId="1551"/>
    <tableColumn id="14836" name="Column14828" dataDxfId="1550"/>
    <tableColumn id="14837" name="Column14829" dataDxfId="1549"/>
    <tableColumn id="14838" name="Column14830" dataDxfId="1548"/>
    <tableColumn id="14839" name="Column14831" dataDxfId="1547"/>
    <tableColumn id="14840" name="Column14832" dataDxfId="1546"/>
    <tableColumn id="14841" name="Column14833" dataDxfId="1545"/>
    <tableColumn id="14842" name="Column14834" dataDxfId="1544"/>
    <tableColumn id="14843" name="Column14835" dataDxfId="1543"/>
    <tableColumn id="14844" name="Column14836" dataDxfId="1542"/>
    <tableColumn id="14845" name="Column14837" dataDxfId="1541"/>
    <tableColumn id="14846" name="Column14838" dataDxfId="1540"/>
    <tableColumn id="14847" name="Column14839" dataDxfId="1539"/>
    <tableColumn id="14848" name="Column14840" dataDxfId="1538"/>
    <tableColumn id="14849" name="Column14841" dataDxfId="1537"/>
    <tableColumn id="14850" name="Column14842" dataDxfId="1536"/>
    <tableColumn id="14851" name="Column14843" dataDxfId="1535"/>
    <tableColumn id="14852" name="Column14844" dataDxfId="1534"/>
    <tableColumn id="14853" name="Column14845" dataDxfId="1533"/>
    <tableColumn id="14854" name="Column14846" dataDxfId="1532"/>
    <tableColumn id="14855" name="Column14847" dataDxfId="1531"/>
    <tableColumn id="14856" name="Column14848" dataDxfId="1530"/>
    <tableColumn id="14857" name="Column14849" dataDxfId="1529"/>
    <tableColumn id="14858" name="Column14850" dataDxfId="1528"/>
    <tableColumn id="14859" name="Column14851" dataDxfId="1527"/>
    <tableColumn id="14860" name="Column14852" dataDxfId="1526"/>
    <tableColumn id="14861" name="Column14853" dataDxfId="1525"/>
    <tableColumn id="14862" name="Column14854" dataDxfId="1524"/>
    <tableColumn id="14863" name="Column14855" dataDxfId="1523"/>
    <tableColumn id="14864" name="Column14856" dataDxfId="1522"/>
    <tableColumn id="14865" name="Column14857" dataDxfId="1521"/>
    <tableColumn id="14866" name="Column14858" dataDxfId="1520"/>
    <tableColumn id="14867" name="Column14859" dataDxfId="1519"/>
    <tableColumn id="14868" name="Column14860" dataDxfId="1518"/>
    <tableColumn id="14869" name="Column14861" dataDxfId="1517"/>
    <tableColumn id="14870" name="Column14862" dataDxfId="1516"/>
    <tableColumn id="14871" name="Column14863" dataDxfId="1515"/>
    <tableColumn id="14872" name="Column14864" dataDxfId="1514"/>
    <tableColumn id="14873" name="Column14865" dataDxfId="1513"/>
    <tableColumn id="14874" name="Column14866" dataDxfId="1512"/>
    <tableColumn id="14875" name="Column14867" dataDxfId="1511"/>
    <tableColumn id="14876" name="Column14868" dataDxfId="1510"/>
    <tableColumn id="14877" name="Column14869" dataDxfId="1509"/>
    <tableColumn id="14878" name="Column14870" dataDxfId="1508"/>
    <tableColumn id="14879" name="Column14871" dataDxfId="1507"/>
    <tableColumn id="14880" name="Column14872" dataDxfId="1506"/>
    <tableColumn id="14881" name="Column14873" dataDxfId="1505"/>
    <tableColumn id="14882" name="Column14874" dataDxfId="1504"/>
    <tableColumn id="14883" name="Column14875" dataDxfId="1503"/>
    <tableColumn id="14884" name="Column14876" dataDxfId="1502"/>
    <tableColumn id="14885" name="Column14877" dataDxfId="1501"/>
    <tableColumn id="14886" name="Column14878" dataDxfId="1500"/>
    <tableColumn id="14887" name="Column14879" dataDxfId="1499"/>
    <tableColumn id="14888" name="Column14880" dataDxfId="1498"/>
    <tableColumn id="14889" name="Column14881" dataDxfId="1497"/>
    <tableColumn id="14890" name="Column14882" dataDxfId="1496"/>
    <tableColumn id="14891" name="Column14883" dataDxfId="1495"/>
    <tableColumn id="14892" name="Column14884" dataDxfId="1494"/>
    <tableColumn id="14893" name="Column14885" dataDxfId="1493"/>
    <tableColumn id="14894" name="Column14886" dataDxfId="1492"/>
    <tableColumn id="14895" name="Column14887" dataDxfId="1491"/>
    <tableColumn id="14896" name="Column14888" dataDxfId="1490"/>
    <tableColumn id="14897" name="Column14889" dataDxfId="1489"/>
    <tableColumn id="14898" name="Column14890" dataDxfId="1488"/>
    <tableColumn id="14899" name="Column14891" dataDxfId="1487"/>
    <tableColumn id="14900" name="Column14892" dataDxfId="1486"/>
    <tableColumn id="14901" name="Column14893" dataDxfId="1485"/>
    <tableColumn id="14902" name="Column14894" dataDxfId="1484"/>
    <tableColumn id="14903" name="Column14895" dataDxfId="1483"/>
    <tableColumn id="14904" name="Column14896" dataDxfId="1482"/>
    <tableColumn id="14905" name="Column14897" dataDxfId="1481"/>
    <tableColumn id="14906" name="Column14898" dataDxfId="1480"/>
    <tableColumn id="14907" name="Column14899" dataDxfId="1479"/>
    <tableColumn id="14908" name="Column14900" dataDxfId="1478"/>
    <tableColumn id="14909" name="Column14901" dataDxfId="1477"/>
    <tableColumn id="14910" name="Column14902" dataDxfId="1476"/>
    <tableColumn id="14911" name="Column14903" dataDxfId="1475"/>
    <tableColumn id="14912" name="Column14904" dataDxfId="1474"/>
    <tableColumn id="14913" name="Column14905" dataDxfId="1473"/>
    <tableColumn id="14914" name="Column14906" dataDxfId="1472"/>
    <tableColumn id="14915" name="Column14907" dataDxfId="1471"/>
    <tableColumn id="14916" name="Column14908" dataDxfId="1470"/>
    <tableColumn id="14917" name="Column14909" dataDxfId="1469"/>
    <tableColumn id="14918" name="Column14910" dataDxfId="1468"/>
    <tableColumn id="14919" name="Column14911" dataDxfId="1467"/>
    <tableColumn id="14920" name="Column14912" dataDxfId="1466"/>
    <tableColumn id="14921" name="Column14913" dataDxfId="1465"/>
    <tableColumn id="14922" name="Column14914" dataDxfId="1464"/>
    <tableColumn id="14923" name="Column14915" dataDxfId="1463"/>
    <tableColumn id="14924" name="Column14916" dataDxfId="1462"/>
    <tableColumn id="14925" name="Column14917" dataDxfId="1461"/>
    <tableColumn id="14926" name="Column14918" dataDxfId="1460"/>
    <tableColumn id="14927" name="Column14919" dataDxfId="1459"/>
    <tableColumn id="14928" name="Column14920" dataDxfId="1458"/>
    <tableColumn id="14929" name="Column14921" dataDxfId="1457"/>
    <tableColumn id="14930" name="Column14922" dataDxfId="1456"/>
    <tableColumn id="14931" name="Column14923" dataDxfId="1455"/>
    <tableColumn id="14932" name="Column14924" dataDxfId="1454"/>
    <tableColumn id="14933" name="Column14925" dataDxfId="1453"/>
    <tableColumn id="14934" name="Column14926" dataDxfId="1452"/>
    <tableColumn id="14935" name="Column14927" dataDxfId="1451"/>
    <tableColumn id="14936" name="Column14928" dataDxfId="1450"/>
    <tableColumn id="14937" name="Column14929" dataDxfId="1449"/>
    <tableColumn id="14938" name="Column14930" dataDxfId="1448"/>
    <tableColumn id="14939" name="Column14931" dataDxfId="1447"/>
    <tableColumn id="14940" name="Column14932" dataDxfId="1446"/>
    <tableColumn id="14941" name="Column14933" dataDxfId="1445"/>
    <tableColumn id="14942" name="Column14934" dataDxfId="1444"/>
    <tableColumn id="14943" name="Column14935" dataDxfId="1443"/>
    <tableColumn id="14944" name="Column14936" dataDxfId="1442"/>
    <tableColumn id="14945" name="Column14937" dataDxfId="1441"/>
    <tableColumn id="14946" name="Column14938" dataDxfId="1440"/>
    <tableColumn id="14947" name="Column14939" dataDxfId="1439"/>
    <tableColumn id="14948" name="Column14940" dataDxfId="1438"/>
    <tableColumn id="14949" name="Column14941" dataDxfId="1437"/>
    <tableColumn id="14950" name="Column14942" dataDxfId="1436"/>
    <tableColumn id="14951" name="Column14943" dataDxfId="1435"/>
    <tableColumn id="14952" name="Column14944" dataDxfId="1434"/>
    <tableColumn id="14953" name="Column14945" dataDxfId="1433"/>
    <tableColumn id="14954" name="Column14946" dataDxfId="1432"/>
    <tableColumn id="14955" name="Column14947" dataDxfId="1431"/>
    <tableColumn id="14956" name="Column14948" dataDxfId="1430"/>
    <tableColumn id="14957" name="Column14949" dataDxfId="1429"/>
    <tableColumn id="14958" name="Column14950" dataDxfId="1428"/>
    <tableColumn id="14959" name="Column14951" dataDxfId="1427"/>
    <tableColumn id="14960" name="Column14952" dataDxfId="1426"/>
    <tableColumn id="14961" name="Column14953" dataDxfId="1425"/>
    <tableColumn id="14962" name="Column14954" dataDxfId="1424"/>
    <tableColumn id="14963" name="Column14955" dataDxfId="1423"/>
    <tableColumn id="14964" name="Column14956" dataDxfId="1422"/>
    <tableColumn id="14965" name="Column14957" dataDxfId="1421"/>
    <tableColumn id="14966" name="Column14958" dataDxfId="1420"/>
    <tableColumn id="14967" name="Column14959" dataDxfId="1419"/>
    <tableColumn id="14968" name="Column14960" dataDxfId="1418"/>
    <tableColumn id="14969" name="Column14961" dataDxfId="1417"/>
    <tableColumn id="14970" name="Column14962" dataDxfId="1416"/>
    <tableColumn id="14971" name="Column14963" dataDxfId="1415"/>
    <tableColumn id="14972" name="Column14964" dataDxfId="1414"/>
    <tableColumn id="14973" name="Column14965" dataDxfId="1413"/>
    <tableColumn id="14974" name="Column14966" dataDxfId="1412"/>
    <tableColumn id="14975" name="Column14967" dataDxfId="1411"/>
    <tableColumn id="14976" name="Column14968" dataDxfId="1410"/>
    <tableColumn id="14977" name="Column14969" dataDxfId="1409"/>
    <tableColumn id="14978" name="Column14970" dataDxfId="1408"/>
    <tableColumn id="14979" name="Column14971" dataDxfId="1407"/>
    <tableColumn id="14980" name="Column14972" dataDxfId="1406"/>
    <tableColumn id="14981" name="Column14973" dataDxfId="1405"/>
    <tableColumn id="14982" name="Column14974" dataDxfId="1404"/>
    <tableColumn id="14983" name="Column14975" dataDxfId="1403"/>
    <tableColumn id="14984" name="Column14976" dataDxfId="1402"/>
    <tableColumn id="14985" name="Column14977" dataDxfId="1401"/>
    <tableColumn id="14986" name="Column14978" dataDxfId="1400"/>
    <tableColumn id="14987" name="Column14979" dataDxfId="1399"/>
    <tableColumn id="14988" name="Column14980" dataDxfId="1398"/>
    <tableColumn id="14989" name="Column14981" dataDxfId="1397"/>
    <tableColumn id="14990" name="Column14982" dataDxfId="1396"/>
    <tableColumn id="14991" name="Column14983" dataDxfId="1395"/>
    <tableColumn id="14992" name="Column14984" dataDxfId="1394"/>
    <tableColumn id="14993" name="Column14985" dataDxfId="1393"/>
    <tableColumn id="14994" name="Column14986" dataDxfId="1392"/>
    <tableColumn id="14995" name="Column14987" dataDxfId="1391"/>
    <tableColumn id="14996" name="Column14988" dataDxfId="1390"/>
    <tableColumn id="14997" name="Column14989" dataDxfId="1389"/>
    <tableColumn id="14998" name="Column14990" dataDxfId="1388"/>
    <tableColumn id="14999" name="Column14991" dataDxfId="1387"/>
    <tableColumn id="15000" name="Column14992" dataDxfId="1386"/>
    <tableColumn id="15001" name="Column14993" dataDxfId="1385"/>
    <tableColumn id="15002" name="Column14994" dataDxfId="1384"/>
    <tableColumn id="15003" name="Column14995" dataDxfId="1383"/>
    <tableColumn id="15004" name="Column14996" dataDxfId="1382"/>
    <tableColumn id="15005" name="Column14997" dataDxfId="1381"/>
    <tableColumn id="15006" name="Column14998" dataDxfId="1380"/>
    <tableColumn id="15007" name="Column14999" dataDxfId="1379"/>
    <tableColumn id="15008" name="Column15000" dataDxfId="1378"/>
    <tableColumn id="15009" name="Column15001" dataDxfId="1377"/>
    <tableColumn id="15010" name="Column15002" dataDxfId="1376"/>
    <tableColumn id="15011" name="Column15003" dataDxfId="1375"/>
    <tableColumn id="15012" name="Column15004" dataDxfId="1374"/>
    <tableColumn id="15013" name="Column15005" dataDxfId="1373"/>
    <tableColumn id="15014" name="Column15006" dataDxfId="1372"/>
    <tableColumn id="15015" name="Column15007" dataDxfId="1371"/>
    <tableColumn id="15016" name="Column15008" dataDxfId="1370"/>
    <tableColumn id="15017" name="Column15009" dataDxfId="1369"/>
    <tableColumn id="15018" name="Column15010" dataDxfId="1368"/>
    <tableColumn id="15019" name="Column15011" dataDxfId="1367"/>
    <tableColumn id="15020" name="Column15012" dataDxfId="1366"/>
    <tableColumn id="15021" name="Column15013" dataDxfId="1365"/>
    <tableColumn id="15022" name="Column15014" dataDxfId="1364"/>
    <tableColumn id="15023" name="Column15015" dataDxfId="1363"/>
    <tableColumn id="15024" name="Column15016" dataDxfId="1362"/>
    <tableColumn id="15025" name="Column15017" dataDxfId="1361"/>
    <tableColumn id="15026" name="Column15018" dataDxfId="1360"/>
    <tableColumn id="15027" name="Column15019" dataDxfId="1359"/>
    <tableColumn id="15028" name="Column15020" dataDxfId="1358"/>
    <tableColumn id="15029" name="Column15021" dataDxfId="1357"/>
    <tableColumn id="15030" name="Column15022" dataDxfId="1356"/>
    <tableColumn id="15031" name="Column15023" dataDxfId="1355"/>
    <tableColumn id="15032" name="Column15024" dataDxfId="1354"/>
    <tableColumn id="15033" name="Column15025" dataDxfId="1353"/>
    <tableColumn id="15034" name="Column15026" dataDxfId="1352"/>
    <tableColumn id="15035" name="Column15027" dataDxfId="1351"/>
    <tableColumn id="15036" name="Column15028" dataDxfId="1350"/>
    <tableColumn id="15037" name="Column15029" dataDxfId="1349"/>
    <tableColumn id="15038" name="Column15030" dataDxfId="1348"/>
    <tableColumn id="15039" name="Column15031" dataDxfId="1347"/>
    <tableColumn id="15040" name="Column15032" dataDxfId="1346"/>
    <tableColumn id="15041" name="Column15033" dataDxfId="1345"/>
    <tableColumn id="15042" name="Column15034" dataDxfId="1344"/>
    <tableColumn id="15043" name="Column15035" dataDxfId="1343"/>
    <tableColumn id="15044" name="Column15036" dataDxfId="1342"/>
    <tableColumn id="15045" name="Column15037" dataDxfId="1341"/>
    <tableColumn id="15046" name="Column15038" dataDxfId="1340"/>
    <tableColumn id="15047" name="Column15039" dataDxfId="1339"/>
    <tableColumn id="15048" name="Column15040" dataDxfId="1338"/>
    <tableColumn id="15049" name="Column15041" dataDxfId="1337"/>
    <tableColumn id="15050" name="Column15042" dataDxfId="1336"/>
    <tableColumn id="15051" name="Column15043" dataDxfId="1335"/>
    <tableColumn id="15052" name="Column15044" dataDxfId="1334"/>
    <tableColumn id="15053" name="Column15045" dataDxfId="1333"/>
    <tableColumn id="15054" name="Column15046" dataDxfId="1332"/>
    <tableColumn id="15055" name="Column15047" dataDxfId="1331"/>
    <tableColumn id="15056" name="Column15048" dataDxfId="1330"/>
    <tableColumn id="15057" name="Column15049" dataDxfId="1329"/>
    <tableColumn id="15058" name="Column15050" dataDxfId="1328"/>
    <tableColumn id="15059" name="Column15051" dataDxfId="1327"/>
    <tableColumn id="15060" name="Column15052" dataDxfId="1326"/>
    <tableColumn id="15061" name="Column15053" dataDxfId="1325"/>
    <tableColumn id="15062" name="Column15054" dataDxfId="1324"/>
    <tableColumn id="15063" name="Column15055" dataDxfId="1323"/>
    <tableColumn id="15064" name="Column15056" dataDxfId="1322"/>
    <tableColumn id="15065" name="Column15057" dataDxfId="1321"/>
    <tableColumn id="15066" name="Column15058" dataDxfId="1320"/>
    <tableColumn id="15067" name="Column15059" dataDxfId="1319"/>
    <tableColumn id="15068" name="Column15060" dataDxfId="1318"/>
    <tableColumn id="15069" name="Column15061" dataDxfId="1317"/>
    <tableColumn id="15070" name="Column15062" dataDxfId="1316"/>
    <tableColumn id="15071" name="Column15063" dataDxfId="1315"/>
    <tableColumn id="15072" name="Column15064" dataDxfId="1314"/>
    <tableColumn id="15073" name="Column15065" dataDxfId="1313"/>
    <tableColumn id="15074" name="Column15066" dataDxfId="1312"/>
    <tableColumn id="15075" name="Column15067" dataDxfId="1311"/>
    <tableColumn id="15076" name="Column15068" dataDxfId="1310"/>
    <tableColumn id="15077" name="Column15069" dataDxfId="1309"/>
    <tableColumn id="15078" name="Column15070" dataDxfId="1308"/>
    <tableColumn id="15079" name="Column15071" dataDxfId="1307"/>
    <tableColumn id="15080" name="Column15072" dataDxfId="1306"/>
    <tableColumn id="15081" name="Column15073" dataDxfId="1305"/>
    <tableColumn id="15082" name="Column15074" dataDxfId="1304"/>
    <tableColumn id="15083" name="Column15075" dataDxfId="1303"/>
    <tableColumn id="15084" name="Column15076" dataDxfId="1302"/>
    <tableColumn id="15085" name="Column15077" dataDxfId="1301"/>
    <tableColumn id="15086" name="Column15078" dataDxfId="1300"/>
    <tableColumn id="15087" name="Column15079" dataDxfId="1299"/>
    <tableColumn id="15088" name="Column15080" dataDxfId="1298"/>
    <tableColumn id="15089" name="Column15081" dataDxfId="1297"/>
    <tableColumn id="15090" name="Column15082" dataDxfId="1296"/>
    <tableColumn id="15091" name="Column15083" dataDxfId="1295"/>
    <tableColumn id="15092" name="Column15084" dataDxfId="1294"/>
    <tableColumn id="15093" name="Column15085" dataDxfId="1293"/>
    <tableColumn id="15094" name="Column15086" dataDxfId="1292"/>
    <tableColumn id="15095" name="Column15087" dataDxfId="1291"/>
    <tableColumn id="15096" name="Column15088" dataDxfId="1290"/>
    <tableColumn id="15097" name="Column15089" dataDxfId="1289"/>
    <tableColumn id="15098" name="Column15090" dataDxfId="1288"/>
    <tableColumn id="15099" name="Column15091" dataDxfId="1287"/>
    <tableColumn id="15100" name="Column15092" dataDxfId="1286"/>
    <tableColumn id="15101" name="Column15093" dataDxfId="1285"/>
    <tableColumn id="15102" name="Column15094" dataDxfId="1284"/>
    <tableColumn id="15103" name="Column15095" dataDxfId="1283"/>
    <tableColumn id="15104" name="Column15096" dataDxfId="1282"/>
    <tableColumn id="15105" name="Column15097" dataDxfId="1281"/>
    <tableColumn id="15106" name="Column15098" dataDxfId="1280"/>
    <tableColumn id="15107" name="Column15099" dataDxfId="1279"/>
    <tableColumn id="15108" name="Column15100" dataDxfId="1278"/>
    <tableColumn id="15109" name="Column15101" dataDxfId="1277"/>
    <tableColumn id="15110" name="Column15102" dataDxfId="1276"/>
    <tableColumn id="15111" name="Column15103" dataDxfId="1275"/>
    <tableColumn id="15112" name="Column15104" dataDxfId="1274"/>
    <tableColumn id="15113" name="Column15105" dataDxfId="1273"/>
    <tableColumn id="15114" name="Column15106" dataDxfId="1272"/>
    <tableColumn id="15115" name="Column15107" dataDxfId="1271"/>
    <tableColumn id="15116" name="Column15108" dataDxfId="1270"/>
    <tableColumn id="15117" name="Column15109" dataDxfId="1269"/>
    <tableColumn id="15118" name="Column15110" dataDxfId="1268"/>
    <tableColumn id="15119" name="Column15111" dataDxfId="1267"/>
    <tableColumn id="15120" name="Column15112" dataDxfId="1266"/>
    <tableColumn id="15121" name="Column15113" dataDxfId="1265"/>
    <tableColumn id="15122" name="Column15114" dataDxfId="1264"/>
    <tableColumn id="15123" name="Column15115" dataDxfId="1263"/>
    <tableColumn id="15124" name="Column15116" dataDxfId="1262"/>
    <tableColumn id="15125" name="Column15117" dataDxfId="1261"/>
    <tableColumn id="15126" name="Column15118" dataDxfId="1260"/>
    <tableColumn id="15127" name="Column15119" dataDxfId="1259"/>
    <tableColumn id="15128" name="Column15120" dataDxfId="1258"/>
    <tableColumn id="15129" name="Column15121" dataDxfId="1257"/>
    <tableColumn id="15130" name="Column15122" dataDxfId="1256"/>
    <tableColumn id="15131" name="Column15123" dataDxfId="1255"/>
    <tableColumn id="15132" name="Column15124" dataDxfId="1254"/>
    <tableColumn id="15133" name="Column15125" dataDxfId="1253"/>
    <tableColumn id="15134" name="Column15126" dataDxfId="1252"/>
    <tableColumn id="15135" name="Column15127" dataDxfId="1251"/>
    <tableColumn id="15136" name="Column15128" dataDxfId="1250"/>
    <tableColumn id="15137" name="Column15129" dataDxfId="1249"/>
    <tableColumn id="15138" name="Column15130" dataDxfId="1248"/>
    <tableColumn id="15139" name="Column15131" dataDxfId="1247"/>
    <tableColumn id="15140" name="Column15132" dataDxfId="1246"/>
    <tableColumn id="15141" name="Column15133" dataDxfId="1245"/>
    <tableColumn id="15142" name="Column15134" dataDxfId="1244"/>
    <tableColumn id="15143" name="Column15135" dataDxfId="1243"/>
    <tableColumn id="15144" name="Column15136" dataDxfId="1242"/>
    <tableColumn id="15145" name="Column15137" dataDxfId="1241"/>
    <tableColumn id="15146" name="Column15138" dataDxfId="1240"/>
    <tableColumn id="15147" name="Column15139" dataDxfId="1239"/>
    <tableColumn id="15148" name="Column15140" dataDxfId="1238"/>
    <tableColumn id="15149" name="Column15141" dataDxfId="1237"/>
    <tableColumn id="15150" name="Column15142" dataDxfId="1236"/>
    <tableColumn id="15151" name="Column15143" dataDxfId="1235"/>
    <tableColumn id="15152" name="Column15144" dataDxfId="1234"/>
    <tableColumn id="15153" name="Column15145" dataDxfId="1233"/>
    <tableColumn id="15154" name="Column15146" dataDxfId="1232"/>
    <tableColumn id="15155" name="Column15147" dataDxfId="1231"/>
    <tableColumn id="15156" name="Column15148" dataDxfId="1230"/>
    <tableColumn id="15157" name="Column15149" dataDxfId="1229"/>
    <tableColumn id="15158" name="Column15150" dataDxfId="1228"/>
    <tableColumn id="15159" name="Column15151" dataDxfId="1227"/>
    <tableColumn id="15160" name="Column15152" dataDxfId="1226"/>
    <tableColumn id="15161" name="Column15153" dataDxfId="1225"/>
    <tableColumn id="15162" name="Column15154" dataDxfId="1224"/>
    <tableColumn id="15163" name="Column15155" dataDxfId="1223"/>
    <tableColumn id="15164" name="Column15156" dataDxfId="1222"/>
    <tableColumn id="15165" name="Column15157" dataDxfId="1221"/>
    <tableColumn id="15166" name="Column15158" dataDxfId="1220"/>
    <tableColumn id="15167" name="Column15159" dataDxfId="1219"/>
    <tableColumn id="15168" name="Column15160" dataDxfId="1218"/>
    <tableColumn id="15169" name="Column15161" dataDxfId="1217"/>
    <tableColumn id="15170" name="Column15162" dataDxfId="1216"/>
    <tableColumn id="15171" name="Column15163" dataDxfId="1215"/>
    <tableColumn id="15172" name="Column15164" dataDxfId="1214"/>
    <tableColumn id="15173" name="Column15165" dataDxfId="1213"/>
    <tableColumn id="15174" name="Column15166" dataDxfId="1212"/>
    <tableColumn id="15175" name="Column15167" dataDxfId="1211"/>
    <tableColumn id="15176" name="Column15168" dataDxfId="1210"/>
    <tableColumn id="15177" name="Column15169" dataDxfId="1209"/>
    <tableColumn id="15178" name="Column15170" dataDxfId="1208"/>
    <tableColumn id="15179" name="Column15171" dataDxfId="1207"/>
    <tableColumn id="15180" name="Column15172" dataDxfId="1206"/>
    <tableColumn id="15181" name="Column15173" dataDxfId="1205"/>
    <tableColumn id="15182" name="Column15174" dataDxfId="1204"/>
    <tableColumn id="15183" name="Column15175" dataDxfId="1203"/>
    <tableColumn id="15184" name="Column15176" dataDxfId="1202"/>
    <tableColumn id="15185" name="Column15177" dataDxfId="1201"/>
    <tableColumn id="15186" name="Column15178" dataDxfId="1200"/>
    <tableColumn id="15187" name="Column15179" dataDxfId="1199"/>
    <tableColumn id="15188" name="Column15180" dataDxfId="1198"/>
    <tableColumn id="15189" name="Column15181" dataDxfId="1197"/>
    <tableColumn id="15190" name="Column15182" dataDxfId="1196"/>
    <tableColumn id="15191" name="Column15183" dataDxfId="1195"/>
    <tableColumn id="15192" name="Column15184" dataDxfId="1194"/>
    <tableColumn id="15193" name="Column15185" dataDxfId="1193"/>
    <tableColumn id="15194" name="Column15186" dataDxfId="1192"/>
    <tableColumn id="15195" name="Column15187" dataDxfId="1191"/>
    <tableColumn id="15196" name="Column15188" dataDxfId="1190"/>
    <tableColumn id="15197" name="Column15189" dataDxfId="1189"/>
    <tableColumn id="15198" name="Column15190" dataDxfId="1188"/>
    <tableColumn id="15199" name="Column15191" dataDxfId="1187"/>
    <tableColumn id="15200" name="Column15192" dataDxfId="1186"/>
    <tableColumn id="15201" name="Column15193" dataDxfId="1185"/>
    <tableColumn id="15202" name="Column15194" dataDxfId="1184"/>
    <tableColumn id="15203" name="Column15195" dataDxfId="1183"/>
    <tableColumn id="15204" name="Column15196" dataDxfId="1182"/>
    <tableColumn id="15205" name="Column15197" dataDxfId="1181"/>
    <tableColumn id="15206" name="Column15198" dataDxfId="1180"/>
    <tableColumn id="15207" name="Column15199" dataDxfId="1179"/>
    <tableColumn id="15208" name="Column15200" dataDxfId="1178"/>
    <tableColumn id="15209" name="Column15201" dataDxfId="1177"/>
    <tableColumn id="15210" name="Column15202" dataDxfId="1176"/>
    <tableColumn id="15211" name="Column15203" dataDxfId="1175"/>
    <tableColumn id="15212" name="Column15204" dataDxfId="1174"/>
    <tableColumn id="15213" name="Column15205" dataDxfId="1173"/>
    <tableColumn id="15214" name="Column15206" dataDxfId="1172"/>
    <tableColumn id="15215" name="Column15207" dataDxfId="1171"/>
    <tableColumn id="15216" name="Column15208" dataDxfId="1170"/>
    <tableColumn id="15217" name="Column15209" dataDxfId="1169"/>
    <tableColumn id="15218" name="Column15210" dataDxfId="1168"/>
    <tableColumn id="15219" name="Column15211" dataDxfId="1167"/>
    <tableColumn id="15220" name="Column15212" dataDxfId="1166"/>
    <tableColumn id="15221" name="Column15213" dataDxfId="1165"/>
    <tableColumn id="15222" name="Column15214" dataDxfId="1164"/>
    <tableColumn id="15223" name="Column15215" dataDxfId="1163"/>
    <tableColumn id="15224" name="Column15216" dataDxfId="1162"/>
    <tableColumn id="15225" name="Column15217" dataDxfId="1161"/>
    <tableColumn id="15226" name="Column15218" dataDxfId="1160"/>
    <tableColumn id="15227" name="Column15219" dataDxfId="1159"/>
    <tableColumn id="15228" name="Column15220" dataDxfId="1158"/>
    <tableColumn id="15229" name="Column15221" dataDxfId="1157"/>
    <tableColumn id="15230" name="Column15222" dataDxfId="1156"/>
    <tableColumn id="15231" name="Column15223" dataDxfId="1155"/>
    <tableColumn id="15232" name="Column15224" dataDxfId="1154"/>
    <tableColumn id="15233" name="Column15225" dataDxfId="1153"/>
    <tableColumn id="15234" name="Column15226" dataDxfId="1152"/>
    <tableColumn id="15235" name="Column15227" dataDxfId="1151"/>
    <tableColumn id="15236" name="Column15228" dataDxfId="1150"/>
    <tableColumn id="15237" name="Column15229" dataDxfId="1149"/>
    <tableColumn id="15238" name="Column15230" dataDxfId="1148"/>
    <tableColumn id="15239" name="Column15231" dataDxfId="1147"/>
    <tableColumn id="15240" name="Column15232" dataDxfId="1146"/>
    <tableColumn id="15241" name="Column15233" dataDxfId="1145"/>
    <tableColumn id="15242" name="Column15234" dataDxfId="1144"/>
    <tableColumn id="15243" name="Column15235" dataDxfId="1143"/>
    <tableColumn id="15244" name="Column15236" dataDxfId="1142"/>
    <tableColumn id="15245" name="Column15237" dataDxfId="1141"/>
    <tableColumn id="15246" name="Column15238" dataDxfId="1140"/>
    <tableColumn id="15247" name="Column15239" dataDxfId="1139"/>
    <tableColumn id="15248" name="Column15240" dataDxfId="1138"/>
    <tableColumn id="15249" name="Column15241" dataDxfId="1137"/>
    <tableColumn id="15250" name="Column15242" dataDxfId="1136"/>
    <tableColumn id="15251" name="Column15243" dataDxfId="1135"/>
    <tableColumn id="15252" name="Column15244" dataDxfId="1134"/>
    <tableColumn id="15253" name="Column15245" dataDxfId="1133"/>
    <tableColumn id="15254" name="Column15246" dataDxfId="1132"/>
    <tableColumn id="15255" name="Column15247" dataDxfId="1131"/>
    <tableColumn id="15256" name="Column15248" dataDxfId="1130"/>
    <tableColumn id="15257" name="Column15249" dataDxfId="1129"/>
    <tableColumn id="15258" name="Column15250" dataDxfId="1128"/>
    <tableColumn id="15259" name="Column15251" dataDxfId="1127"/>
    <tableColumn id="15260" name="Column15252" dataDxfId="1126"/>
    <tableColumn id="15261" name="Column15253" dataDxfId="1125"/>
    <tableColumn id="15262" name="Column15254" dataDxfId="1124"/>
    <tableColumn id="15263" name="Column15255" dataDxfId="1123"/>
    <tableColumn id="15264" name="Column15256" dataDxfId="1122"/>
    <tableColumn id="15265" name="Column15257" dataDxfId="1121"/>
    <tableColumn id="15266" name="Column15258" dataDxfId="1120"/>
    <tableColumn id="15267" name="Column15259" dataDxfId="1119"/>
    <tableColumn id="15268" name="Column15260" dataDxfId="1118"/>
    <tableColumn id="15269" name="Column15261" dataDxfId="1117"/>
    <tableColumn id="15270" name="Column15262" dataDxfId="1116"/>
    <tableColumn id="15271" name="Column15263" dataDxfId="1115"/>
    <tableColumn id="15272" name="Column15264" dataDxfId="1114"/>
    <tableColumn id="15273" name="Column15265" dataDxfId="1113"/>
    <tableColumn id="15274" name="Column15266" dataDxfId="1112"/>
    <tableColumn id="15275" name="Column15267" dataDxfId="1111"/>
    <tableColumn id="15276" name="Column15268" dataDxfId="1110"/>
    <tableColumn id="15277" name="Column15269" dataDxfId="1109"/>
    <tableColumn id="15278" name="Column15270" dataDxfId="1108"/>
    <tableColumn id="15279" name="Column15271" dataDxfId="1107"/>
    <tableColumn id="15280" name="Column15272" dataDxfId="1106"/>
    <tableColumn id="15281" name="Column15273" dataDxfId="1105"/>
    <tableColumn id="15282" name="Column15274" dataDxfId="1104"/>
    <tableColumn id="15283" name="Column15275" dataDxfId="1103"/>
    <tableColumn id="15284" name="Column15276" dataDxfId="1102"/>
    <tableColumn id="15285" name="Column15277" dataDxfId="1101"/>
    <tableColumn id="15286" name="Column15278" dataDxfId="1100"/>
    <tableColumn id="15287" name="Column15279" dataDxfId="1099"/>
    <tableColumn id="15288" name="Column15280" dataDxfId="1098"/>
    <tableColumn id="15289" name="Column15281" dataDxfId="1097"/>
    <tableColumn id="15290" name="Column15282" dataDxfId="1096"/>
    <tableColumn id="15291" name="Column15283" dataDxfId="1095"/>
    <tableColumn id="15292" name="Column15284" dataDxfId="1094"/>
    <tableColumn id="15293" name="Column15285" dataDxfId="1093"/>
    <tableColumn id="15294" name="Column15286" dataDxfId="1092"/>
    <tableColumn id="15295" name="Column15287" dataDxfId="1091"/>
    <tableColumn id="15296" name="Column15288" dataDxfId="1090"/>
    <tableColumn id="15297" name="Column15289" dataDxfId="1089"/>
    <tableColumn id="15298" name="Column15290" dataDxfId="1088"/>
    <tableColumn id="15299" name="Column15291" dataDxfId="1087"/>
    <tableColumn id="15300" name="Column15292" dataDxfId="1086"/>
    <tableColumn id="15301" name="Column15293" dataDxfId="1085"/>
    <tableColumn id="15302" name="Column15294" dataDxfId="1084"/>
    <tableColumn id="15303" name="Column15295" dataDxfId="1083"/>
    <tableColumn id="15304" name="Column15296" dataDxfId="1082"/>
    <tableColumn id="15305" name="Column15297" dataDxfId="1081"/>
    <tableColumn id="15306" name="Column15298" dataDxfId="1080"/>
    <tableColumn id="15307" name="Column15299" dataDxfId="1079"/>
    <tableColumn id="15308" name="Column15300" dataDxfId="1078"/>
    <tableColumn id="15309" name="Column15301" dataDxfId="1077"/>
    <tableColumn id="15310" name="Column15302" dataDxfId="1076"/>
    <tableColumn id="15311" name="Column15303" dataDxfId="1075"/>
    <tableColumn id="15312" name="Column15304" dataDxfId="1074"/>
    <tableColumn id="15313" name="Column15305" dataDxfId="1073"/>
    <tableColumn id="15314" name="Column15306" dataDxfId="1072"/>
    <tableColumn id="15315" name="Column15307" dataDxfId="1071"/>
    <tableColumn id="15316" name="Column15308" dataDxfId="1070"/>
    <tableColumn id="15317" name="Column15309" dataDxfId="1069"/>
    <tableColumn id="15318" name="Column15310" dataDxfId="1068"/>
    <tableColumn id="15319" name="Column15311" dataDxfId="1067"/>
    <tableColumn id="15320" name="Column15312" dataDxfId="1066"/>
    <tableColumn id="15321" name="Column15313" dataDxfId="1065"/>
    <tableColumn id="15322" name="Column15314" dataDxfId="1064"/>
    <tableColumn id="15323" name="Column15315" dataDxfId="1063"/>
    <tableColumn id="15324" name="Column15316" dataDxfId="1062"/>
    <tableColumn id="15325" name="Column15317" dataDxfId="1061"/>
    <tableColumn id="15326" name="Column15318" dataDxfId="1060"/>
    <tableColumn id="15327" name="Column15319" dataDxfId="1059"/>
    <tableColumn id="15328" name="Column15320" dataDxfId="1058"/>
    <tableColumn id="15329" name="Column15321" dataDxfId="1057"/>
    <tableColumn id="15330" name="Column15322" dataDxfId="1056"/>
    <tableColumn id="15331" name="Column15323" dataDxfId="1055"/>
    <tableColumn id="15332" name="Column15324" dataDxfId="1054"/>
    <tableColumn id="15333" name="Column15325" dataDxfId="1053"/>
    <tableColumn id="15334" name="Column15326" dataDxfId="1052"/>
    <tableColumn id="15335" name="Column15327" dataDxfId="1051"/>
    <tableColumn id="15336" name="Column15328" dataDxfId="1050"/>
    <tableColumn id="15337" name="Column15329" dataDxfId="1049"/>
    <tableColumn id="15338" name="Column15330" dataDxfId="1048"/>
    <tableColumn id="15339" name="Column15331" dataDxfId="1047"/>
    <tableColumn id="15340" name="Column15332" dataDxfId="1046"/>
    <tableColumn id="15341" name="Column15333" dataDxfId="1045"/>
    <tableColumn id="15342" name="Column15334" dataDxfId="1044"/>
    <tableColumn id="15343" name="Column15335" dataDxfId="1043"/>
    <tableColumn id="15344" name="Column15336" dataDxfId="1042"/>
    <tableColumn id="15345" name="Column15337" dataDxfId="1041"/>
    <tableColumn id="15346" name="Column15338" dataDxfId="1040"/>
    <tableColumn id="15347" name="Column15339" dataDxfId="1039"/>
    <tableColumn id="15348" name="Column15340" dataDxfId="1038"/>
    <tableColumn id="15349" name="Column15341" dataDxfId="1037"/>
    <tableColumn id="15350" name="Column15342" dataDxfId="1036"/>
    <tableColumn id="15351" name="Column15343" dataDxfId="1035"/>
    <tableColumn id="15352" name="Column15344" dataDxfId="1034"/>
    <tableColumn id="15353" name="Column15345" dataDxfId="1033"/>
    <tableColumn id="15354" name="Column15346" dataDxfId="1032"/>
    <tableColumn id="15355" name="Column15347" dataDxfId="1031"/>
    <tableColumn id="15356" name="Column15348" dataDxfId="1030"/>
    <tableColumn id="15357" name="Column15349" dataDxfId="1029"/>
    <tableColumn id="15358" name="Column15350" dataDxfId="1028"/>
    <tableColumn id="15359" name="Column15351" dataDxfId="1027"/>
    <tableColumn id="15360" name="Column15352" dataDxfId="1026"/>
    <tableColumn id="15361" name="Column15353" dataDxfId="1025"/>
    <tableColumn id="15362" name="Column15354" dataDxfId="1024"/>
    <tableColumn id="15363" name="Column15355" dataDxfId="1023"/>
    <tableColumn id="15364" name="Column15356" dataDxfId="1022"/>
    <tableColumn id="15365" name="Column15357" dataDxfId="1021"/>
    <tableColumn id="15366" name="Column15358" dataDxfId="1020"/>
    <tableColumn id="15367" name="Column15359" dataDxfId="1019"/>
    <tableColumn id="15368" name="Column15360" dataDxfId="1018"/>
    <tableColumn id="15369" name="Column15361" dataDxfId="1017"/>
    <tableColumn id="15370" name="Column15362" dataDxfId="1016"/>
    <tableColumn id="15371" name="Column15363" dataDxfId="1015"/>
    <tableColumn id="15372" name="Column15364" dataDxfId="1014"/>
    <tableColumn id="15373" name="Column15365" dataDxfId="1013"/>
    <tableColumn id="15374" name="Column15366" dataDxfId="1012"/>
    <tableColumn id="15375" name="Column15367" dataDxfId="1011"/>
    <tableColumn id="15376" name="Column15368" dataDxfId="1010"/>
    <tableColumn id="15377" name="Column15369" dataDxfId="1009"/>
    <tableColumn id="15378" name="Column15370" dataDxfId="1008"/>
    <tableColumn id="15379" name="Column15371" dataDxfId="1007"/>
    <tableColumn id="15380" name="Column15372" dataDxfId="1006"/>
    <tableColumn id="15381" name="Column15373" dataDxfId="1005"/>
    <tableColumn id="15382" name="Column15374" dataDxfId="1004"/>
    <tableColumn id="15383" name="Column15375" dataDxfId="1003"/>
    <tableColumn id="15384" name="Column15376" dataDxfId="1002"/>
    <tableColumn id="15385" name="Column15377" dataDxfId="1001"/>
    <tableColumn id="15386" name="Column15378" dataDxfId="1000"/>
    <tableColumn id="15387" name="Column15379" dataDxfId="999"/>
    <tableColumn id="15388" name="Column15380" dataDxfId="998"/>
    <tableColumn id="15389" name="Column15381" dataDxfId="997"/>
    <tableColumn id="15390" name="Column15382" dataDxfId="996"/>
    <tableColumn id="15391" name="Column15383" dataDxfId="995"/>
    <tableColumn id="15392" name="Column15384" dataDxfId="994"/>
    <tableColumn id="15393" name="Column15385" dataDxfId="993"/>
    <tableColumn id="15394" name="Column15386" dataDxfId="992"/>
    <tableColumn id="15395" name="Column15387" dataDxfId="991"/>
    <tableColumn id="15396" name="Column15388" dataDxfId="990"/>
    <tableColumn id="15397" name="Column15389" dataDxfId="989"/>
    <tableColumn id="15398" name="Column15390" dataDxfId="988"/>
    <tableColumn id="15399" name="Column15391" dataDxfId="987"/>
    <tableColumn id="15400" name="Column15392" dataDxfId="986"/>
    <tableColumn id="15401" name="Column15393" dataDxfId="985"/>
    <tableColumn id="15402" name="Column15394" dataDxfId="984"/>
    <tableColumn id="15403" name="Column15395" dataDxfId="983"/>
    <tableColumn id="15404" name="Column15396" dataDxfId="982"/>
    <tableColumn id="15405" name="Column15397" dataDxfId="981"/>
    <tableColumn id="15406" name="Column15398" dataDxfId="980"/>
    <tableColumn id="15407" name="Column15399" dataDxfId="979"/>
    <tableColumn id="15408" name="Column15400" dataDxfId="978"/>
    <tableColumn id="15409" name="Column15401" dataDxfId="977"/>
    <tableColumn id="15410" name="Column15402" dataDxfId="976"/>
    <tableColumn id="15411" name="Column15403" dataDxfId="975"/>
    <tableColumn id="15412" name="Column15404" dataDxfId="974"/>
    <tableColumn id="15413" name="Column15405" dataDxfId="973"/>
    <tableColumn id="15414" name="Column15406" dataDxfId="972"/>
    <tableColumn id="15415" name="Column15407" dataDxfId="971"/>
    <tableColumn id="15416" name="Column15408" dataDxfId="970"/>
    <tableColumn id="15417" name="Column15409" dataDxfId="969"/>
    <tableColumn id="15418" name="Column15410" dataDxfId="968"/>
    <tableColumn id="15419" name="Column15411" dataDxfId="967"/>
    <tableColumn id="15420" name="Column15412" dataDxfId="966"/>
    <tableColumn id="15421" name="Column15413" dataDxfId="965"/>
    <tableColumn id="15422" name="Column15414" dataDxfId="964"/>
    <tableColumn id="15423" name="Column15415" dataDxfId="963"/>
    <tableColumn id="15424" name="Column15416" dataDxfId="962"/>
    <tableColumn id="15425" name="Column15417" dataDxfId="961"/>
    <tableColumn id="15426" name="Column15418" dataDxfId="960"/>
    <tableColumn id="15427" name="Column15419" dataDxfId="959"/>
    <tableColumn id="15428" name="Column15420" dataDxfId="958"/>
    <tableColumn id="15429" name="Column15421" dataDxfId="957"/>
    <tableColumn id="15430" name="Column15422" dataDxfId="956"/>
    <tableColumn id="15431" name="Column15423" dataDxfId="955"/>
    <tableColumn id="15432" name="Column15424" dataDxfId="954"/>
    <tableColumn id="15433" name="Column15425" dataDxfId="953"/>
    <tableColumn id="15434" name="Column15426" dataDxfId="952"/>
    <tableColumn id="15435" name="Column15427" dataDxfId="951"/>
    <tableColumn id="15436" name="Column15428" dataDxfId="950"/>
    <tableColumn id="15437" name="Column15429" dataDxfId="949"/>
    <tableColumn id="15438" name="Column15430" dataDxfId="948"/>
    <tableColumn id="15439" name="Column15431" dataDxfId="947"/>
    <tableColumn id="15440" name="Column15432" dataDxfId="946"/>
    <tableColumn id="15441" name="Column15433" dataDxfId="945"/>
    <tableColumn id="15442" name="Column15434" dataDxfId="944"/>
    <tableColumn id="15443" name="Column15435" dataDxfId="943"/>
    <tableColumn id="15444" name="Column15436" dataDxfId="942"/>
    <tableColumn id="15445" name="Column15437" dataDxfId="941"/>
    <tableColumn id="15446" name="Column15438" dataDxfId="940"/>
    <tableColumn id="15447" name="Column15439" dataDxfId="939"/>
    <tableColumn id="15448" name="Column15440" dataDxfId="938"/>
    <tableColumn id="15449" name="Column15441" dataDxfId="937"/>
    <tableColumn id="15450" name="Column15442" dataDxfId="936"/>
    <tableColumn id="15451" name="Column15443" dataDxfId="935"/>
    <tableColumn id="15452" name="Column15444" dataDxfId="934"/>
    <tableColumn id="15453" name="Column15445" dataDxfId="933"/>
    <tableColumn id="15454" name="Column15446" dataDxfId="932"/>
    <tableColumn id="15455" name="Column15447" dataDxfId="931"/>
    <tableColumn id="15456" name="Column15448" dataDxfId="930"/>
    <tableColumn id="15457" name="Column15449" dataDxfId="929"/>
    <tableColumn id="15458" name="Column15450" dataDxfId="928"/>
    <tableColumn id="15459" name="Column15451" dataDxfId="927"/>
    <tableColumn id="15460" name="Column15452" dataDxfId="926"/>
    <tableColumn id="15461" name="Column15453" dataDxfId="925"/>
    <tableColumn id="15462" name="Column15454" dataDxfId="924"/>
    <tableColumn id="15463" name="Column15455" dataDxfId="923"/>
    <tableColumn id="15464" name="Column15456" dataDxfId="922"/>
    <tableColumn id="15465" name="Column15457" dataDxfId="921"/>
    <tableColumn id="15466" name="Column15458" dataDxfId="920"/>
    <tableColumn id="15467" name="Column15459" dataDxfId="919"/>
    <tableColumn id="15468" name="Column15460" dataDxfId="918"/>
    <tableColumn id="15469" name="Column15461" dataDxfId="917"/>
    <tableColumn id="15470" name="Column15462" dataDxfId="916"/>
    <tableColumn id="15471" name="Column15463" dataDxfId="915"/>
    <tableColumn id="15472" name="Column15464" dataDxfId="914"/>
    <tableColumn id="15473" name="Column15465" dataDxfId="913"/>
    <tableColumn id="15474" name="Column15466" dataDxfId="912"/>
    <tableColumn id="15475" name="Column15467" dataDxfId="911"/>
    <tableColumn id="15476" name="Column15468" dataDxfId="910"/>
    <tableColumn id="15477" name="Column15469" dataDxfId="909"/>
    <tableColumn id="15478" name="Column15470" dataDxfId="908"/>
    <tableColumn id="15479" name="Column15471" dataDxfId="907"/>
    <tableColumn id="15480" name="Column15472" dataDxfId="906"/>
    <tableColumn id="15481" name="Column15473" dataDxfId="905"/>
    <tableColumn id="15482" name="Column15474" dataDxfId="904"/>
    <tableColumn id="15483" name="Column15475" dataDxfId="903"/>
    <tableColumn id="15484" name="Column15476" dataDxfId="902"/>
    <tableColumn id="15485" name="Column15477" dataDxfId="901"/>
    <tableColumn id="15486" name="Column15478" dataDxfId="900"/>
    <tableColumn id="15487" name="Column15479" dataDxfId="899"/>
    <tableColumn id="15488" name="Column15480" dataDxfId="898"/>
    <tableColumn id="15489" name="Column15481" dataDxfId="897"/>
    <tableColumn id="15490" name="Column15482" dataDxfId="896"/>
    <tableColumn id="15491" name="Column15483" dataDxfId="895"/>
    <tableColumn id="15492" name="Column15484" dataDxfId="894"/>
    <tableColumn id="15493" name="Column15485" dataDxfId="893"/>
    <tableColumn id="15494" name="Column15486" dataDxfId="892"/>
    <tableColumn id="15495" name="Column15487" dataDxfId="891"/>
    <tableColumn id="15496" name="Column15488" dataDxfId="890"/>
    <tableColumn id="15497" name="Column15489" dataDxfId="889"/>
    <tableColumn id="15498" name="Column15490" dataDxfId="888"/>
    <tableColumn id="15499" name="Column15491" dataDxfId="887"/>
    <tableColumn id="15500" name="Column15492" dataDxfId="886"/>
    <tableColumn id="15501" name="Column15493" dataDxfId="885"/>
    <tableColumn id="15502" name="Column15494" dataDxfId="884"/>
    <tableColumn id="15503" name="Column15495" dataDxfId="883"/>
    <tableColumn id="15504" name="Column15496" dataDxfId="882"/>
    <tableColumn id="15505" name="Column15497" dataDxfId="881"/>
    <tableColumn id="15506" name="Column15498" dataDxfId="880"/>
    <tableColumn id="15507" name="Column15499" dataDxfId="879"/>
    <tableColumn id="15508" name="Column15500" dataDxfId="878"/>
    <tableColumn id="15509" name="Column15501" dataDxfId="877"/>
    <tableColumn id="15510" name="Column15502" dataDxfId="876"/>
    <tableColumn id="15511" name="Column15503" dataDxfId="875"/>
    <tableColumn id="15512" name="Column15504" dataDxfId="874"/>
    <tableColumn id="15513" name="Column15505" dataDxfId="873"/>
    <tableColumn id="15514" name="Column15506" dataDxfId="872"/>
    <tableColumn id="15515" name="Column15507" dataDxfId="871"/>
    <tableColumn id="15516" name="Column15508" dataDxfId="870"/>
    <tableColumn id="15517" name="Column15509" dataDxfId="869"/>
    <tableColumn id="15518" name="Column15510" dataDxfId="868"/>
    <tableColumn id="15519" name="Column15511" dataDxfId="867"/>
    <tableColumn id="15520" name="Column15512" dataDxfId="866"/>
    <tableColumn id="15521" name="Column15513" dataDxfId="865"/>
    <tableColumn id="15522" name="Column15514" dataDxfId="864"/>
    <tableColumn id="15523" name="Column15515" dataDxfId="863"/>
    <tableColumn id="15524" name="Column15516" dataDxfId="862"/>
    <tableColumn id="15525" name="Column15517" dataDxfId="861"/>
    <tableColumn id="15526" name="Column15518" dataDxfId="860"/>
    <tableColumn id="15527" name="Column15519" dataDxfId="859"/>
    <tableColumn id="15528" name="Column15520" dataDxfId="858"/>
    <tableColumn id="15529" name="Column15521" dataDxfId="857"/>
    <tableColumn id="15530" name="Column15522" dataDxfId="856"/>
    <tableColumn id="15531" name="Column15523" dataDxfId="855"/>
    <tableColumn id="15532" name="Column15524" dataDxfId="854"/>
    <tableColumn id="15533" name="Column15525" dataDxfId="853"/>
    <tableColumn id="15534" name="Column15526" dataDxfId="852"/>
    <tableColumn id="15535" name="Column15527" dataDxfId="851"/>
    <tableColumn id="15536" name="Column15528" dataDxfId="850"/>
    <tableColumn id="15537" name="Column15529" dataDxfId="849"/>
    <tableColumn id="15538" name="Column15530" dataDxfId="848"/>
    <tableColumn id="15539" name="Column15531" dataDxfId="847"/>
    <tableColumn id="15540" name="Column15532" dataDxfId="846"/>
    <tableColumn id="15541" name="Column15533" dataDxfId="845"/>
    <tableColumn id="15542" name="Column15534" dataDxfId="844"/>
    <tableColumn id="15543" name="Column15535" dataDxfId="843"/>
    <tableColumn id="15544" name="Column15536" dataDxfId="842"/>
    <tableColumn id="15545" name="Column15537" dataDxfId="841"/>
    <tableColumn id="15546" name="Column15538" dataDxfId="840"/>
    <tableColumn id="15547" name="Column15539" dataDxfId="839"/>
    <tableColumn id="15548" name="Column15540" dataDxfId="838"/>
    <tableColumn id="15549" name="Column15541" dataDxfId="837"/>
    <tableColumn id="15550" name="Column15542" dataDxfId="836"/>
    <tableColumn id="15551" name="Column15543" dataDxfId="835"/>
    <tableColumn id="15552" name="Column15544" dataDxfId="834"/>
    <tableColumn id="15553" name="Column15545" dataDxfId="833"/>
    <tableColumn id="15554" name="Column15546" dataDxfId="832"/>
    <tableColumn id="15555" name="Column15547" dataDxfId="831"/>
    <tableColumn id="15556" name="Column15548" dataDxfId="830"/>
    <tableColumn id="15557" name="Column15549" dataDxfId="829"/>
    <tableColumn id="15558" name="Column15550" dataDxfId="828"/>
    <tableColumn id="15559" name="Column15551" dataDxfId="827"/>
    <tableColumn id="15560" name="Column15552" dataDxfId="826"/>
    <tableColumn id="15561" name="Column15553" dataDxfId="825"/>
    <tableColumn id="15562" name="Column15554" dataDxfId="824"/>
    <tableColumn id="15563" name="Column15555" dataDxfId="823"/>
    <tableColumn id="15564" name="Column15556" dataDxfId="822"/>
    <tableColumn id="15565" name="Column15557" dataDxfId="821"/>
    <tableColumn id="15566" name="Column15558" dataDxfId="820"/>
    <tableColumn id="15567" name="Column15559" dataDxfId="819"/>
    <tableColumn id="15568" name="Column15560" dataDxfId="818"/>
    <tableColumn id="15569" name="Column15561" dataDxfId="817"/>
    <tableColumn id="15570" name="Column15562" dataDxfId="816"/>
    <tableColumn id="15571" name="Column15563" dataDxfId="815"/>
    <tableColumn id="15572" name="Column15564" dataDxfId="814"/>
    <tableColumn id="15573" name="Column15565" dataDxfId="813"/>
    <tableColumn id="15574" name="Column15566" dataDxfId="812"/>
    <tableColumn id="15575" name="Column15567" dataDxfId="811"/>
    <tableColumn id="15576" name="Column15568" dataDxfId="810"/>
    <tableColumn id="15577" name="Column15569" dataDxfId="809"/>
    <tableColumn id="15578" name="Column15570" dataDxfId="808"/>
    <tableColumn id="15579" name="Column15571" dataDxfId="807"/>
    <tableColumn id="15580" name="Column15572" dataDxfId="806"/>
    <tableColumn id="15581" name="Column15573" dataDxfId="805"/>
    <tableColumn id="15582" name="Column15574" dataDxfId="804"/>
    <tableColumn id="15583" name="Column15575" dataDxfId="803"/>
    <tableColumn id="15584" name="Column15576" dataDxfId="802"/>
    <tableColumn id="15585" name="Column15577" dataDxfId="801"/>
    <tableColumn id="15586" name="Column15578" dataDxfId="800"/>
    <tableColumn id="15587" name="Column15579" dataDxfId="799"/>
    <tableColumn id="15588" name="Column15580" dataDxfId="798"/>
    <tableColumn id="15589" name="Column15581" dataDxfId="797"/>
    <tableColumn id="15590" name="Column15582" dataDxfId="796"/>
    <tableColumn id="15591" name="Column15583" dataDxfId="795"/>
    <tableColumn id="15592" name="Column15584" dataDxfId="794"/>
    <tableColumn id="15593" name="Column15585" dataDxfId="793"/>
    <tableColumn id="15594" name="Column15586" dataDxfId="792"/>
    <tableColumn id="15595" name="Column15587" dataDxfId="791"/>
    <tableColumn id="15596" name="Column15588" dataDxfId="790"/>
    <tableColumn id="15597" name="Column15589" dataDxfId="789"/>
    <tableColumn id="15598" name="Column15590" dataDxfId="788"/>
    <tableColumn id="15599" name="Column15591" dataDxfId="787"/>
    <tableColumn id="15600" name="Column15592" dataDxfId="786"/>
    <tableColumn id="15601" name="Column15593" dataDxfId="785"/>
    <tableColumn id="15602" name="Column15594" dataDxfId="784"/>
    <tableColumn id="15603" name="Column15595" dataDxfId="783"/>
    <tableColumn id="15604" name="Column15596" dataDxfId="782"/>
    <tableColumn id="15605" name="Column15597" dataDxfId="781"/>
    <tableColumn id="15606" name="Column15598" dataDxfId="780"/>
    <tableColumn id="15607" name="Column15599" dataDxfId="779"/>
    <tableColumn id="15608" name="Column15600" dataDxfId="778"/>
    <tableColumn id="15609" name="Column15601" dataDxfId="777"/>
    <tableColumn id="15610" name="Column15602" dataDxfId="776"/>
    <tableColumn id="15611" name="Column15603" dataDxfId="775"/>
    <tableColumn id="15612" name="Column15604" dataDxfId="774"/>
    <tableColumn id="15613" name="Column15605" dataDxfId="773"/>
    <tableColumn id="15614" name="Column15606" dataDxfId="772"/>
    <tableColumn id="15615" name="Column15607" dataDxfId="771"/>
    <tableColumn id="15616" name="Column15608" dataDxfId="770"/>
    <tableColumn id="15617" name="Column15609" dataDxfId="769"/>
    <tableColumn id="15618" name="Column15610" dataDxfId="768"/>
    <tableColumn id="15619" name="Column15611" dataDxfId="767"/>
    <tableColumn id="15620" name="Column15612" dataDxfId="766"/>
    <tableColumn id="15621" name="Column15613" dataDxfId="765"/>
    <tableColumn id="15622" name="Column15614" dataDxfId="764"/>
    <tableColumn id="15623" name="Column15615" dataDxfId="763"/>
    <tableColumn id="15624" name="Column15616" dataDxfId="762"/>
    <tableColumn id="15625" name="Column15617" dataDxfId="761"/>
    <tableColumn id="15626" name="Column15618" dataDxfId="760"/>
    <tableColumn id="15627" name="Column15619" dataDxfId="759"/>
    <tableColumn id="15628" name="Column15620" dataDxfId="758"/>
    <tableColumn id="15629" name="Column15621" dataDxfId="757"/>
    <tableColumn id="15630" name="Column15622" dataDxfId="756"/>
    <tableColumn id="15631" name="Column15623" dataDxfId="755"/>
    <tableColumn id="15632" name="Column15624" dataDxfId="754"/>
    <tableColumn id="15633" name="Column15625" dataDxfId="753"/>
    <tableColumn id="15634" name="Column15626" dataDxfId="752"/>
    <tableColumn id="15635" name="Column15627" dataDxfId="751"/>
    <tableColumn id="15636" name="Column15628" dataDxfId="750"/>
    <tableColumn id="15637" name="Column15629" dataDxfId="749"/>
    <tableColumn id="15638" name="Column15630" dataDxfId="748"/>
    <tableColumn id="15639" name="Column15631" dataDxfId="747"/>
    <tableColumn id="15640" name="Column15632" dataDxfId="746"/>
    <tableColumn id="15641" name="Column15633" dataDxfId="745"/>
    <tableColumn id="15642" name="Column15634" dataDxfId="744"/>
    <tableColumn id="15643" name="Column15635" dataDxfId="743"/>
    <tableColumn id="15644" name="Column15636" dataDxfId="742"/>
    <tableColumn id="15645" name="Column15637" dataDxfId="741"/>
    <tableColumn id="15646" name="Column15638" dataDxfId="740"/>
    <tableColumn id="15647" name="Column15639" dataDxfId="739"/>
    <tableColumn id="15648" name="Column15640" dataDxfId="738"/>
    <tableColumn id="15649" name="Column15641" dataDxfId="737"/>
    <tableColumn id="15650" name="Column15642" dataDxfId="736"/>
    <tableColumn id="15651" name="Column15643" dataDxfId="735"/>
    <tableColumn id="15652" name="Column15644" dataDxfId="734"/>
    <tableColumn id="15653" name="Column15645" dataDxfId="733"/>
    <tableColumn id="15654" name="Column15646" dataDxfId="732"/>
    <tableColumn id="15655" name="Column15647" dataDxfId="731"/>
    <tableColumn id="15656" name="Column15648" dataDxfId="730"/>
    <tableColumn id="15657" name="Column15649" dataDxfId="729"/>
    <tableColumn id="15658" name="Column15650" dataDxfId="728"/>
    <tableColumn id="15659" name="Column15651" dataDxfId="727"/>
    <tableColumn id="15660" name="Column15652" dataDxfId="726"/>
    <tableColumn id="15661" name="Column15653" dataDxfId="725"/>
    <tableColumn id="15662" name="Column15654" dataDxfId="724"/>
    <tableColumn id="15663" name="Column15655" dataDxfId="723"/>
    <tableColumn id="15664" name="Column15656" dataDxfId="722"/>
    <tableColumn id="15665" name="Column15657" dataDxfId="721"/>
    <tableColumn id="15666" name="Column15658" dataDxfId="720"/>
    <tableColumn id="15667" name="Column15659" dataDxfId="719"/>
    <tableColumn id="15668" name="Column15660" dataDxfId="718"/>
    <tableColumn id="15669" name="Column15661" dataDxfId="717"/>
    <tableColumn id="15670" name="Column15662" dataDxfId="716"/>
    <tableColumn id="15671" name="Column15663" dataDxfId="715"/>
    <tableColumn id="15672" name="Column15664" dataDxfId="714"/>
    <tableColumn id="15673" name="Column15665" dataDxfId="713"/>
    <tableColumn id="15674" name="Column15666" dataDxfId="712"/>
    <tableColumn id="15675" name="Column15667" dataDxfId="711"/>
    <tableColumn id="15676" name="Column15668" dataDxfId="710"/>
    <tableColumn id="15677" name="Column15669" dataDxfId="709"/>
    <tableColumn id="15678" name="Column15670" dataDxfId="708"/>
    <tableColumn id="15679" name="Column15671" dataDxfId="707"/>
    <tableColumn id="15680" name="Column15672" dataDxfId="706"/>
    <tableColumn id="15681" name="Column15673" dataDxfId="705"/>
    <tableColumn id="15682" name="Column15674" dataDxfId="704"/>
    <tableColumn id="15683" name="Column15675" dataDxfId="703"/>
    <tableColumn id="15684" name="Column15676" dataDxfId="702"/>
    <tableColumn id="15685" name="Column15677" dataDxfId="701"/>
    <tableColumn id="15686" name="Column15678" dataDxfId="700"/>
    <tableColumn id="15687" name="Column15679" dataDxfId="699"/>
    <tableColumn id="15688" name="Column15680" dataDxfId="698"/>
    <tableColumn id="15689" name="Column15681" dataDxfId="697"/>
    <tableColumn id="15690" name="Column15682" dataDxfId="696"/>
    <tableColumn id="15691" name="Column15683" dataDxfId="695"/>
    <tableColumn id="15692" name="Column15684" dataDxfId="694"/>
    <tableColumn id="15693" name="Column15685" dataDxfId="693"/>
    <tableColumn id="15694" name="Column15686" dataDxfId="692"/>
    <tableColumn id="15695" name="Column15687" dataDxfId="691"/>
    <tableColumn id="15696" name="Column15688" dataDxfId="690"/>
    <tableColumn id="15697" name="Column15689" dataDxfId="689"/>
    <tableColumn id="15698" name="Column15690" dataDxfId="688"/>
    <tableColumn id="15699" name="Column15691" dataDxfId="687"/>
    <tableColumn id="15700" name="Column15692" dataDxfId="686"/>
    <tableColumn id="15701" name="Column15693" dataDxfId="685"/>
    <tableColumn id="15702" name="Column15694" dataDxfId="684"/>
    <tableColumn id="15703" name="Column15695" dataDxfId="683"/>
    <tableColumn id="15704" name="Column15696" dataDxfId="682"/>
    <tableColumn id="15705" name="Column15697" dataDxfId="681"/>
    <tableColumn id="15706" name="Column15698" dataDxfId="680"/>
    <tableColumn id="15707" name="Column15699" dataDxfId="679"/>
    <tableColumn id="15708" name="Column15700" dataDxfId="678"/>
    <tableColumn id="15709" name="Column15701" dataDxfId="677"/>
    <tableColumn id="15710" name="Column15702" dataDxfId="676"/>
    <tableColumn id="15711" name="Column15703" dataDxfId="675"/>
    <tableColumn id="15712" name="Column15704" dataDxfId="674"/>
    <tableColumn id="15713" name="Column15705" dataDxfId="673"/>
    <tableColumn id="15714" name="Column15706" dataDxfId="672"/>
    <tableColumn id="15715" name="Column15707" dataDxfId="671"/>
    <tableColumn id="15716" name="Column15708" dataDxfId="670"/>
    <tableColumn id="15717" name="Column15709" dataDxfId="669"/>
    <tableColumn id="15718" name="Column15710" dataDxfId="668"/>
    <tableColumn id="15719" name="Column15711" dataDxfId="667"/>
    <tableColumn id="15720" name="Column15712" dataDxfId="666"/>
    <tableColumn id="15721" name="Column15713" dataDxfId="665"/>
    <tableColumn id="15722" name="Column15714" dataDxfId="664"/>
    <tableColumn id="15723" name="Column15715" dataDxfId="663"/>
    <tableColumn id="15724" name="Column15716" dataDxfId="662"/>
    <tableColumn id="15725" name="Column15717" dataDxfId="661"/>
    <tableColumn id="15726" name="Column15718" dataDxfId="660"/>
    <tableColumn id="15727" name="Column15719" dataDxfId="659"/>
    <tableColumn id="15728" name="Column15720" dataDxfId="658"/>
    <tableColumn id="15729" name="Column15721" dataDxfId="657"/>
    <tableColumn id="15730" name="Column15722" dataDxfId="656"/>
    <tableColumn id="15731" name="Column15723" dataDxfId="655"/>
    <tableColumn id="15732" name="Column15724" dataDxfId="654"/>
    <tableColumn id="15733" name="Column15725" dataDxfId="653"/>
    <tableColumn id="15734" name="Column15726" dataDxfId="652"/>
    <tableColumn id="15735" name="Column15727" dataDxfId="651"/>
    <tableColumn id="15736" name="Column15728" dataDxfId="650"/>
    <tableColumn id="15737" name="Column15729" dataDxfId="649"/>
    <tableColumn id="15738" name="Column15730" dataDxfId="648"/>
    <tableColumn id="15739" name="Column15731" dataDxfId="647"/>
    <tableColumn id="15740" name="Column15732" dataDxfId="646"/>
    <tableColumn id="15741" name="Column15733" dataDxfId="645"/>
    <tableColumn id="15742" name="Column15734" dataDxfId="644"/>
    <tableColumn id="15743" name="Column15735" dataDxfId="643"/>
    <tableColumn id="15744" name="Column15736" dataDxfId="642"/>
    <tableColumn id="15745" name="Column15737" dataDxfId="641"/>
    <tableColumn id="15746" name="Column15738" dataDxfId="640"/>
    <tableColumn id="15747" name="Column15739" dataDxfId="639"/>
    <tableColumn id="15748" name="Column15740" dataDxfId="638"/>
    <tableColumn id="15749" name="Column15741" dataDxfId="637"/>
    <tableColumn id="15750" name="Column15742" dataDxfId="636"/>
    <tableColumn id="15751" name="Column15743" dataDxfId="635"/>
    <tableColumn id="15752" name="Column15744" dataDxfId="634"/>
    <tableColumn id="15753" name="Column15745" dataDxfId="633"/>
    <tableColumn id="15754" name="Column15746" dataDxfId="632"/>
    <tableColumn id="15755" name="Column15747" dataDxfId="631"/>
    <tableColumn id="15756" name="Column15748" dataDxfId="630"/>
    <tableColumn id="15757" name="Column15749" dataDxfId="629"/>
    <tableColumn id="15758" name="Column15750" dataDxfId="628"/>
    <tableColumn id="15759" name="Column15751" dataDxfId="627"/>
    <tableColumn id="15760" name="Column15752" dataDxfId="626"/>
    <tableColumn id="15761" name="Column15753" dataDxfId="625"/>
    <tableColumn id="15762" name="Column15754" dataDxfId="624"/>
    <tableColumn id="15763" name="Column15755" dataDxfId="623"/>
    <tableColumn id="15764" name="Column15756" dataDxfId="622"/>
    <tableColumn id="15765" name="Column15757" dataDxfId="621"/>
    <tableColumn id="15766" name="Column15758" dataDxfId="620"/>
    <tableColumn id="15767" name="Column15759" dataDxfId="619"/>
    <tableColumn id="15768" name="Column15760" dataDxfId="618"/>
    <tableColumn id="15769" name="Column15761" dataDxfId="617"/>
    <tableColumn id="15770" name="Column15762" dataDxfId="616"/>
    <tableColumn id="15771" name="Column15763" dataDxfId="615"/>
    <tableColumn id="15772" name="Column15764" dataDxfId="614"/>
    <tableColumn id="15773" name="Column15765" dataDxfId="613"/>
    <tableColumn id="15774" name="Column15766" dataDxfId="612"/>
    <tableColumn id="15775" name="Column15767" dataDxfId="611"/>
    <tableColumn id="15776" name="Column15768" dataDxfId="610"/>
    <tableColumn id="15777" name="Column15769" dataDxfId="609"/>
    <tableColumn id="15778" name="Column15770" dataDxfId="608"/>
    <tableColumn id="15779" name="Column15771" dataDxfId="607"/>
    <tableColumn id="15780" name="Column15772" dataDxfId="606"/>
    <tableColumn id="15781" name="Column15773" dataDxfId="605"/>
    <tableColumn id="15782" name="Column15774" dataDxfId="604"/>
    <tableColumn id="15783" name="Column15775" dataDxfId="603"/>
    <tableColumn id="15784" name="Column15776" dataDxfId="602"/>
    <tableColumn id="15785" name="Column15777" dataDxfId="601"/>
    <tableColumn id="15786" name="Column15778" dataDxfId="600"/>
    <tableColumn id="15787" name="Column15779" dataDxfId="599"/>
    <tableColumn id="15788" name="Column15780" dataDxfId="598"/>
    <tableColumn id="15789" name="Column15781" dataDxfId="597"/>
    <tableColumn id="15790" name="Column15782" dataDxfId="596"/>
    <tableColumn id="15791" name="Column15783" dataDxfId="595"/>
    <tableColumn id="15792" name="Column15784" dataDxfId="594"/>
    <tableColumn id="15793" name="Column15785" dataDxfId="593"/>
    <tableColumn id="15794" name="Column15786" dataDxfId="592"/>
    <tableColumn id="15795" name="Column15787" dataDxfId="591"/>
    <tableColumn id="15796" name="Column15788" dataDxfId="590"/>
    <tableColumn id="15797" name="Column15789" dataDxfId="589"/>
    <tableColumn id="15798" name="Column15790" dataDxfId="588"/>
    <tableColumn id="15799" name="Column15791" dataDxfId="587"/>
    <tableColumn id="15800" name="Column15792" dataDxfId="586"/>
    <tableColumn id="15801" name="Column15793" dataDxfId="585"/>
    <tableColumn id="15802" name="Column15794" dataDxfId="584"/>
    <tableColumn id="15803" name="Column15795" dataDxfId="583"/>
    <tableColumn id="15804" name="Column15796" dataDxfId="582"/>
    <tableColumn id="15805" name="Column15797" dataDxfId="581"/>
    <tableColumn id="15806" name="Column15798" dataDxfId="580"/>
    <tableColumn id="15807" name="Column15799" dataDxfId="579"/>
    <tableColumn id="15808" name="Column15800" dataDxfId="578"/>
    <tableColumn id="15809" name="Column15801" dataDxfId="577"/>
    <tableColumn id="15810" name="Column15802" dataDxfId="576"/>
    <tableColumn id="15811" name="Column15803" dataDxfId="575"/>
    <tableColumn id="15812" name="Column15804" dataDxfId="574"/>
    <tableColumn id="15813" name="Column15805" dataDxfId="573"/>
    <tableColumn id="15814" name="Column15806" dataDxfId="572"/>
    <tableColumn id="15815" name="Column15807" dataDxfId="571"/>
    <tableColumn id="15816" name="Column15808" dataDxfId="570"/>
    <tableColumn id="15817" name="Column15809" dataDxfId="569"/>
    <tableColumn id="15818" name="Column15810" dataDxfId="568"/>
    <tableColumn id="15819" name="Column15811" dataDxfId="567"/>
    <tableColumn id="15820" name="Column15812" dataDxfId="566"/>
    <tableColumn id="15821" name="Column15813" dataDxfId="565"/>
    <tableColumn id="15822" name="Column15814" dataDxfId="564"/>
    <tableColumn id="15823" name="Column15815" dataDxfId="563"/>
    <tableColumn id="15824" name="Column15816" dataDxfId="562"/>
    <tableColumn id="15825" name="Column15817" dataDxfId="561"/>
    <tableColumn id="15826" name="Column15818" dataDxfId="560"/>
    <tableColumn id="15827" name="Column15819" dataDxfId="559"/>
    <tableColumn id="15828" name="Column15820" dataDxfId="558"/>
    <tableColumn id="15829" name="Column15821" dataDxfId="557"/>
    <tableColumn id="15830" name="Column15822" dataDxfId="556"/>
    <tableColumn id="15831" name="Column15823" dataDxfId="555"/>
    <tableColumn id="15832" name="Column15824" dataDxfId="554"/>
    <tableColumn id="15833" name="Column15825" dataDxfId="553"/>
    <tableColumn id="15834" name="Column15826" dataDxfId="552"/>
    <tableColumn id="15835" name="Column15827" dataDxfId="551"/>
    <tableColumn id="15836" name="Column15828" dataDxfId="550"/>
    <tableColumn id="15837" name="Column15829" dataDxfId="549"/>
    <tableColumn id="15838" name="Column15830" dataDxfId="548"/>
    <tableColumn id="15839" name="Column15831" dataDxfId="547"/>
    <tableColumn id="15840" name="Column15832" dataDxfId="546"/>
    <tableColumn id="15841" name="Column15833" dataDxfId="545"/>
    <tableColumn id="15842" name="Column15834" dataDxfId="544"/>
    <tableColumn id="15843" name="Column15835" dataDxfId="543"/>
    <tableColumn id="15844" name="Column15836" dataDxfId="542"/>
    <tableColumn id="15845" name="Column15837" dataDxfId="541"/>
    <tableColumn id="15846" name="Column15838" dataDxfId="540"/>
    <tableColumn id="15847" name="Column15839" dataDxfId="539"/>
    <tableColumn id="15848" name="Column15840" dataDxfId="538"/>
    <tableColumn id="15849" name="Column15841" dataDxfId="537"/>
    <tableColumn id="15850" name="Column15842" dataDxfId="536"/>
    <tableColumn id="15851" name="Column15843" dataDxfId="535"/>
    <tableColumn id="15852" name="Column15844" dataDxfId="534"/>
    <tableColumn id="15853" name="Column15845" dataDxfId="533"/>
    <tableColumn id="15854" name="Column15846" dataDxfId="532"/>
    <tableColumn id="15855" name="Column15847" dataDxfId="531"/>
    <tableColumn id="15856" name="Column15848" dataDxfId="530"/>
    <tableColumn id="15857" name="Column15849" dataDxfId="529"/>
    <tableColumn id="15858" name="Column15850" dataDxfId="528"/>
    <tableColumn id="15859" name="Column15851" dataDxfId="527"/>
    <tableColumn id="15860" name="Column15852" dataDxfId="526"/>
    <tableColumn id="15861" name="Column15853" dataDxfId="525"/>
    <tableColumn id="15862" name="Column15854" dataDxfId="524"/>
    <tableColumn id="15863" name="Column15855" dataDxfId="523"/>
    <tableColumn id="15864" name="Column15856" dataDxfId="522"/>
    <tableColumn id="15865" name="Column15857" dataDxfId="521"/>
    <tableColumn id="15866" name="Column15858" dataDxfId="520"/>
    <tableColumn id="15867" name="Column15859" dataDxfId="519"/>
    <tableColumn id="15868" name="Column15860" dataDxfId="518"/>
    <tableColumn id="15869" name="Column15861" dataDxfId="517"/>
    <tableColumn id="15870" name="Column15862" dataDxfId="516"/>
    <tableColumn id="15871" name="Column15863" dataDxfId="515"/>
    <tableColumn id="15872" name="Column15864" dataDxfId="514"/>
    <tableColumn id="15873" name="Column15865" dataDxfId="513"/>
    <tableColumn id="15874" name="Column15866" dataDxfId="512"/>
    <tableColumn id="15875" name="Column15867" dataDxfId="511"/>
    <tableColumn id="15876" name="Column15868" dataDxfId="510"/>
    <tableColumn id="15877" name="Column15869" dataDxfId="509"/>
    <tableColumn id="15878" name="Column15870" dataDxfId="508"/>
    <tableColumn id="15879" name="Column15871" dataDxfId="507"/>
    <tableColumn id="15880" name="Column15872" dataDxfId="506"/>
    <tableColumn id="15881" name="Column15873" dataDxfId="505"/>
    <tableColumn id="15882" name="Column15874" dataDxfId="504"/>
    <tableColumn id="15883" name="Column15875" dataDxfId="503"/>
    <tableColumn id="15884" name="Column15876" dataDxfId="502"/>
    <tableColumn id="15885" name="Column15877" dataDxfId="501"/>
    <tableColumn id="15886" name="Column15878" dataDxfId="500"/>
    <tableColumn id="15887" name="Column15879" dataDxfId="499"/>
    <tableColumn id="15888" name="Column15880" dataDxfId="498"/>
    <tableColumn id="15889" name="Column15881" dataDxfId="497"/>
    <tableColumn id="15890" name="Column15882" dataDxfId="496"/>
    <tableColumn id="15891" name="Column15883" dataDxfId="495"/>
    <tableColumn id="15892" name="Column15884" dataDxfId="494"/>
    <tableColumn id="15893" name="Column15885" dataDxfId="493"/>
    <tableColumn id="15894" name="Column15886" dataDxfId="492"/>
    <tableColumn id="15895" name="Column15887" dataDxfId="491"/>
    <tableColumn id="15896" name="Column15888" dataDxfId="490"/>
    <tableColumn id="15897" name="Column15889" dataDxfId="489"/>
    <tableColumn id="15898" name="Column15890" dataDxfId="488"/>
    <tableColumn id="15899" name="Column15891" dataDxfId="487"/>
    <tableColumn id="15900" name="Column15892" dataDxfId="486"/>
    <tableColumn id="15901" name="Column15893" dataDxfId="485"/>
    <tableColumn id="15902" name="Column15894" dataDxfId="484"/>
    <tableColumn id="15903" name="Column15895" dataDxfId="483"/>
    <tableColumn id="15904" name="Column15896" dataDxfId="482"/>
    <tableColumn id="15905" name="Column15897" dataDxfId="481"/>
    <tableColumn id="15906" name="Column15898" dataDxfId="480"/>
    <tableColumn id="15907" name="Column15899" dataDxfId="479"/>
    <tableColumn id="15908" name="Column15900" dataDxfId="478"/>
    <tableColumn id="15909" name="Column15901" dataDxfId="477"/>
    <tableColumn id="15910" name="Column15902" dataDxfId="476"/>
    <tableColumn id="15911" name="Column15903" dataDxfId="475"/>
    <tableColumn id="15912" name="Column15904" dataDxfId="474"/>
    <tableColumn id="15913" name="Column15905" dataDxfId="473"/>
    <tableColumn id="15914" name="Column15906" dataDxfId="472"/>
    <tableColumn id="15915" name="Column15907" dataDxfId="471"/>
    <tableColumn id="15916" name="Column15908" dataDxfId="470"/>
    <tableColumn id="15917" name="Column15909" dataDxfId="469"/>
    <tableColumn id="15918" name="Column15910" dataDxfId="468"/>
    <tableColumn id="15919" name="Column15911" dataDxfId="467"/>
    <tableColumn id="15920" name="Column15912" dataDxfId="466"/>
    <tableColumn id="15921" name="Column15913" dataDxfId="465"/>
    <tableColumn id="15922" name="Column15914" dataDxfId="464"/>
    <tableColumn id="15923" name="Column15915" dataDxfId="463"/>
    <tableColumn id="15924" name="Column15916" dataDxfId="462"/>
    <tableColumn id="15925" name="Column15917" dataDxfId="461"/>
    <tableColumn id="15926" name="Column15918" dataDxfId="460"/>
    <tableColumn id="15927" name="Column15919" dataDxfId="459"/>
    <tableColumn id="15928" name="Column15920" dataDxfId="458"/>
    <tableColumn id="15929" name="Column15921" dataDxfId="457"/>
    <tableColumn id="15930" name="Column15922" dataDxfId="456"/>
    <tableColumn id="15931" name="Column15923" dataDxfId="455"/>
    <tableColumn id="15932" name="Column15924" dataDxfId="454"/>
    <tableColumn id="15933" name="Column15925" dataDxfId="453"/>
    <tableColumn id="15934" name="Column15926" dataDxfId="452"/>
    <tableColumn id="15935" name="Column15927" dataDxfId="451"/>
    <tableColumn id="15936" name="Column15928" dataDxfId="450"/>
    <tableColumn id="15937" name="Column15929" dataDxfId="449"/>
    <tableColumn id="15938" name="Column15930" dataDxfId="448"/>
    <tableColumn id="15939" name="Column15931" dataDxfId="447"/>
    <tableColumn id="15940" name="Column15932" dataDxfId="446"/>
    <tableColumn id="15941" name="Column15933" dataDxfId="445"/>
    <tableColumn id="15942" name="Column15934" dataDxfId="444"/>
    <tableColumn id="15943" name="Column15935" dataDxfId="443"/>
    <tableColumn id="15944" name="Column15936" dataDxfId="442"/>
    <tableColumn id="15945" name="Column15937" dataDxfId="441"/>
    <tableColumn id="15946" name="Column15938" dataDxfId="440"/>
    <tableColumn id="15947" name="Column15939" dataDxfId="439"/>
    <tableColumn id="15948" name="Column15940" dataDxfId="438"/>
    <tableColumn id="15949" name="Column15941" dataDxfId="437"/>
    <tableColumn id="15950" name="Column15942" dataDxfId="436"/>
    <tableColumn id="15951" name="Column15943" dataDxfId="435"/>
    <tableColumn id="15952" name="Column15944" dataDxfId="434"/>
    <tableColumn id="15953" name="Column15945" dataDxfId="433"/>
    <tableColumn id="15954" name="Column15946" dataDxfId="432"/>
    <tableColumn id="15955" name="Column15947" dataDxfId="431"/>
    <tableColumn id="15956" name="Column15948" dataDxfId="430"/>
    <tableColumn id="15957" name="Column15949" dataDxfId="429"/>
    <tableColumn id="15958" name="Column15950" dataDxfId="428"/>
    <tableColumn id="15959" name="Column15951" dataDxfId="427"/>
    <tableColumn id="15960" name="Column15952" dataDxfId="426"/>
    <tableColumn id="15961" name="Column15953" dataDxfId="425"/>
    <tableColumn id="15962" name="Column15954" dataDxfId="424"/>
    <tableColumn id="15963" name="Column15955" dataDxfId="423"/>
    <tableColumn id="15964" name="Column15956" dataDxfId="422"/>
    <tableColumn id="15965" name="Column15957" dataDxfId="421"/>
    <tableColumn id="15966" name="Column15958" dataDxfId="420"/>
    <tableColumn id="15967" name="Column15959" dataDxfId="419"/>
    <tableColumn id="15968" name="Column15960" dataDxfId="418"/>
    <tableColumn id="15969" name="Column15961" dataDxfId="417"/>
    <tableColumn id="15970" name="Column15962" dataDxfId="416"/>
    <tableColumn id="15971" name="Column15963" dataDxfId="415"/>
    <tableColumn id="15972" name="Column15964" dataDxfId="414"/>
    <tableColumn id="15973" name="Column15965" dataDxfId="413"/>
    <tableColumn id="15974" name="Column15966" dataDxfId="412"/>
    <tableColumn id="15975" name="Column15967" dataDxfId="411"/>
    <tableColumn id="15976" name="Column15968" dataDxfId="410"/>
    <tableColumn id="15977" name="Column15969" dataDxfId="409"/>
    <tableColumn id="15978" name="Column15970" dataDxfId="408"/>
    <tableColumn id="15979" name="Column15971" dataDxfId="407"/>
    <tableColumn id="15980" name="Column15972" dataDxfId="406"/>
    <tableColumn id="15981" name="Column15973" dataDxfId="405"/>
    <tableColumn id="15982" name="Column15974" dataDxfId="404"/>
    <tableColumn id="15983" name="Column15975" dataDxfId="403"/>
    <tableColumn id="15984" name="Column15976" dataDxfId="402"/>
    <tableColumn id="15985" name="Column15977" dataDxfId="401"/>
    <tableColumn id="15986" name="Column15978" dataDxfId="400"/>
    <tableColumn id="15987" name="Column15979" dataDxfId="399"/>
    <tableColumn id="15988" name="Column15980" dataDxfId="398"/>
    <tableColumn id="15989" name="Column15981" dataDxfId="397"/>
    <tableColumn id="15990" name="Column15982" dataDxfId="396"/>
    <tableColumn id="15991" name="Column15983" dataDxfId="395"/>
    <tableColumn id="15992" name="Column15984" dataDxfId="394"/>
    <tableColumn id="15993" name="Column15985" dataDxfId="393"/>
    <tableColumn id="15994" name="Column15986" dataDxfId="392"/>
    <tableColumn id="15995" name="Column15987" dataDxfId="391"/>
    <tableColumn id="15996" name="Column15988" dataDxfId="390"/>
    <tableColumn id="15997" name="Column15989" dataDxfId="389"/>
    <tableColumn id="15998" name="Column15990" dataDxfId="388"/>
    <tableColumn id="15999" name="Column15991" dataDxfId="387"/>
    <tableColumn id="16000" name="Column15992" dataDxfId="386"/>
    <tableColumn id="16001" name="Column15993" dataDxfId="385"/>
    <tableColumn id="16002" name="Column15994" dataDxfId="384"/>
    <tableColumn id="16003" name="Column15995" dataDxfId="383"/>
    <tableColumn id="16004" name="Column15996" dataDxfId="382"/>
    <tableColumn id="16005" name="Column15997" dataDxfId="381"/>
    <tableColumn id="16006" name="Column15998" dataDxfId="380"/>
    <tableColumn id="16007" name="Column15999" dataDxfId="379"/>
    <tableColumn id="16008" name="Column16000" dataDxfId="378"/>
    <tableColumn id="16009" name="Column16001" dataDxfId="377"/>
    <tableColumn id="16010" name="Column16002" dataDxfId="376"/>
    <tableColumn id="16011" name="Column16003" dataDxfId="375"/>
    <tableColumn id="16012" name="Column16004" dataDxfId="374"/>
    <tableColumn id="16013" name="Column16005" dataDxfId="373"/>
    <tableColumn id="16014" name="Column16006" dataDxfId="372"/>
    <tableColumn id="16015" name="Column16007" dataDxfId="371"/>
    <tableColumn id="16016" name="Column16008" dataDxfId="370"/>
    <tableColumn id="16017" name="Column16009" dataDxfId="369"/>
    <tableColumn id="16018" name="Column16010" dataDxfId="368"/>
    <tableColumn id="16019" name="Column16011" dataDxfId="367"/>
    <tableColumn id="16020" name="Column16012" dataDxfId="366"/>
    <tableColumn id="16021" name="Column16013" dataDxfId="365"/>
    <tableColumn id="16022" name="Column16014" dataDxfId="364"/>
    <tableColumn id="16023" name="Column16015" dataDxfId="363"/>
    <tableColumn id="16024" name="Column16016" dataDxfId="362"/>
    <tableColumn id="16025" name="Column16017" dataDxfId="361"/>
    <tableColumn id="16026" name="Column16018" dataDxfId="360"/>
    <tableColumn id="16027" name="Column16019" dataDxfId="359"/>
    <tableColumn id="16028" name="Column16020" dataDxfId="358"/>
    <tableColumn id="16029" name="Column16021" dataDxfId="357"/>
    <tableColumn id="16030" name="Column16022" dataDxfId="356"/>
    <tableColumn id="16031" name="Column16023" dataDxfId="355"/>
    <tableColumn id="16032" name="Column16024" dataDxfId="354"/>
    <tableColumn id="16033" name="Column16025" dataDxfId="353"/>
    <tableColumn id="16034" name="Column16026" dataDxfId="352"/>
    <tableColumn id="16035" name="Column16027" dataDxfId="351"/>
    <tableColumn id="16036" name="Column16028" dataDxfId="350"/>
    <tableColumn id="16037" name="Column16029" dataDxfId="349"/>
    <tableColumn id="16038" name="Column16030" dataDxfId="348"/>
    <tableColumn id="16039" name="Column16031" dataDxfId="347"/>
    <tableColumn id="16040" name="Column16032" dataDxfId="346"/>
    <tableColumn id="16041" name="Column16033" dataDxfId="345"/>
    <tableColumn id="16042" name="Column16034" dataDxfId="344"/>
    <tableColumn id="16043" name="Column16035" dataDxfId="343"/>
    <tableColumn id="16044" name="Column16036" dataDxfId="342"/>
    <tableColumn id="16045" name="Column16037" dataDxfId="341"/>
    <tableColumn id="16046" name="Column16038" dataDxfId="340"/>
    <tableColumn id="16047" name="Column16039" dataDxfId="339"/>
    <tableColumn id="16048" name="Column16040" dataDxfId="338"/>
    <tableColumn id="16049" name="Column16041" dataDxfId="337"/>
    <tableColumn id="16050" name="Column16042" dataDxfId="336"/>
    <tableColumn id="16051" name="Column16043" dataDxfId="335"/>
    <tableColumn id="16052" name="Column16044" dataDxfId="334"/>
    <tableColumn id="16053" name="Column16045" dataDxfId="333"/>
    <tableColumn id="16054" name="Column16046" dataDxfId="332"/>
    <tableColumn id="16055" name="Column16047" dataDxfId="331"/>
    <tableColumn id="16056" name="Column16048" dataDxfId="330"/>
    <tableColumn id="16057" name="Column16049" dataDxfId="329"/>
    <tableColumn id="16058" name="Column16050" dataDxfId="328"/>
    <tableColumn id="16059" name="Column16051" dataDxfId="327"/>
    <tableColumn id="16060" name="Column16052" dataDxfId="326"/>
    <tableColumn id="16061" name="Column16053" dataDxfId="325"/>
    <tableColumn id="16062" name="Column16054" dataDxfId="324"/>
    <tableColumn id="16063" name="Column16055" dataDxfId="323"/>
    <tableColumn id="16064" name="Column16056" dataDxfId="322"/>
    <tableColumn id="16065" name="Column16057" dataDxfId="321"/>
    <tableColumn id="16066" name="Column16058" dataDxfId="320"/>
    <tableColumn id="16067" name="Column16059" dataDxfId="319"/>
    <tableColumn id="16068" name="Column16060" dataDxfId="318"/>
    <tableColumn id="16069" name="Column16061" dataDxfId="317"/>
    <tableColumn id="16070" name="Column16062" dataDxfId="316"/>
    <tableColumn id="16071" name="Column16063" dataDxfId="315"/>
    <tableColumn id="16072" name="Column16064" dataDxfId="314"/>
    <tableColumn id="16073" name="Column16065" dataDxfId="313"/>
    <tableColumn id="16074" name="Column16066" dataDxfId="312"/>
    <tableColumn id="16075" name="Column16067" dataDxfId="311"/>
    <tableColumn id="16076" name="Column16068" dataDxfId="310"/>
    <tableColumn id="16077" name="Column16069" dataDxfId="309"/>
    <tableColumn id="16078" name="Column16070" dataDxfId="308"/>
    <tableColumn id="16079" name="Column16071" dataDxfId="307"/>
    <tableColumn id="16080" name="Column16072" dataDxfId="306"/>
    <tableColumn id="16081" name="Column16073" dataDxfId="305"/>
    <tableColumn id="16082" name="Column16074" dataDxfId="304"/>
    <tableColumn id="16083" name="Column16075" dataDxfId="303"/>
    <tableColumn id="16084" name="Column16076" dataDxfId="302"/>
    <tableColumn id="16085" name="Column16077" dataDxfId="301"/>
    <tableColumn id="16086" name="Column16078" dataDxfId="300"/>
    <tableColumn id="16087" name="Column16079" dataDxfId="299"/>
    <tableColumn id="16088" name="Column16080" dataDxfId="298"/>
    <tableColumn id="16089" name="Column16081" dataDxfId="297"/>
    <tableColumn id="16090" name="Column16082" dataDxfId="296"/>
    <tableColumn id="16091" name="Column16083" dataDxfId="295"/>
    <tableColumn id="16092" name="Column16084" dataDxfId="294"/>
    <tableColumn id="16093" name="Column16085" dataDxfId="293"/>
    <tableColumn id="16094" name="Column16086" dataDxfId="292"/>
    <tableColumn id="16095" name="Column16087" dataDxfId="291"/>
    <tableColumn id="16096" name="Column16088" dataDxfId="290"/>
    <tableColumn id="16097" name="Column16089" dataDxfId="289"/>
    <tableColumn id="16098" name="Column16090" dataDxfId="288"/>
    <tableColumn id="16099" name="Column16091" dataDxfId="287"/>
    <tableColumn id="16100" name="Column16092" dataDxfId="286"/>
    <tableColumn id="16101" name="Column16093" dataDxfId="285"/>
    <tableColumn id="16102" name="Column16094" dataDxfId="284"/>
    <tableColumn id="16103" name="Column16095" dataDxfId="283"/>
    <tableColumn id="16104" name="Column16096" dataDxfId="282"/>
    <tableColumn id="16105" name="Column16097" dataDxfId="281"/>
    <tableColumn id="16106" name="Column16098" dataDxfId="280"/>
    <tableColumn id="16107" name="Column16099" dataDxfId="279"/>
    <tableColumn id="16108" name="Column16100" dataDxfId="278"/>
    <tableColumn id="16109" name="Column16101" dataDxfId="277"/>
    <tableColumn id="16110" name="Column16102" dataDxfId="276"/>
    <tableColumn id="16111" name="Column16103" dataDxfId="275"/>
    <tableColumn id="16112" name="Column16104" dataDxfId="274"/>
    <tableColumn id="16113" name="Column16105" dataDxfId="273"/>
    <tableColumn id="16114" name="Column16106" dataDxfId="272"/>
    <tableColumn id="16115" name="Column16107" dataDxfId="271"/>
    <tableColumn id="16116" name="Column16108" dataDxfId="270"/>
    <tableColumn id="16117" name="Column16109" dataDxfId="269"/>
    <tableColumn id="16118" name="Column16110" dataDxfId="268"/>
    <tableColumn id="16119" name="Column16111" dataDxfId="267"/>
    <tableColumn id="16120" name="Column16112" dataDxfId="266"/>
    <tableColumn id="16121" name="Column16113" dataDxfId="265"/>
    <tableColumn id="16122" name="Column16114" dataDxfId="264"/>
    <tableColumn id="16123" name="Column16115" dataDxfId="263"/>
    <tableColumn id="16124" name="Column16116" dataDxfId="262"/>
    <tableColumn id="16125" name="Column16117" dataDxfId="261"/>
    <tableColumn id="16126" name="Column16118" dataDxfId="260"/>
    <tableColumn id="16127" name="Column16119" dataDxfId="259"/>
    <tableColumn id="16128" name="Column16120" dataDxfId="258"/>
    <tableColumn id="16129" name="Column16121" dataDxfId="257"/>
    <tableColumn id="16130" name="Column16122" dataDxfId="256"/>
    <tableColumn id="16131" name="Column16123" dataDxfId="255"/>
    <tableColumn id="16132" name="Column16124" dataDxfId="254"/>
    <tableColumn id="16133" name="Column16125" dataDxfId="253"/>
    <tableColumn id="16134" name="Column16126" dataDxfId="252"/>
    <tableColumn id="16135" name="Column16127" dataDxfId="251"/>
    <tableColumn id="16136" name="Column16128" dataDxfId="250"/>
    <tableColumn id="16137" name="Column16129" dataDxfId="249"/>
    <tableColumn id="16138" name="Column16130" dataDxfId="248"/>
    <tableColumn id="16139" name="Column16131" dataDxfId="247"/>
    <tableColumn id="16140" name="Column16132" dataDxfId="246"/>
    <tableColumn id="16141" name="Column16133" dataDxfId="245"/>
    <tableColumn id="16142" name="Column16134" dataDxfId="244"/>
    <tableColumn id="16143" name="Column16135" dataDxfId="243"/>
    <tableColumn id="16144" name="Column16136" dataDxfId="242"/>
    <tableColumn id="16145" name="Column16137" dataDxfId="241"/>
    <tableColumn id="16146" name="Column16138" dataDxfId="240"/>
    <tableColumn id="16147" name="Column16139" dataDxfId="239"/>
    <tableColumn id="16148" name="Column16140" dataDxfId="238"/>
    <tableColumn id="16149" name="Column16141" dataDxfId="237"/>
    <tableColumn id="16150" name="Column16142" dataDxfId="236"/>
    <tableColumn id="16151" name="Column16143" dataDxfId="235"/>
    <tableColumn id="16152" name="Column16144" dataDxfId="234"/>
    <tableColumn id="16153" name="Column16145" dataDxfId="233"/>
    <tableColumn id="16154" name="Column16146" dataDxfId="232"/>
    <tableColumn id="16155" name="Column16147" dataDxfId="231"/>
    <tableColumn id="16156" name="Column16148" dataDxfId="230"/>
    <tableColumn id="16157" name="Column16149" dataDxfId="229"/>
    <tableColumn id="16158" name="Column16150" dataDxfId="228"/>
    <tableColumn id="16159" name="Column16151" dataDxfId="227"/>
    <tableColumn id="16160" name="Column16152" dataDxfId="226"/>
    <tableColumn id="16161" name="Column16153" dataDxfId="225"/>
    <tableColumn id="16162" name="Column16154" dataDxfId="224"/>
    <tableColumn id="16163" name="Column16155" dataDxfId="223"/>
    <tableColumn id="16164" name="Column16156" dataDxfId="222"/>
    <tableColumn id="16165" name="Column16157" dataDxfId="221"/>
    <tableColumn id="16166" name="Column16158" dataDxfId="220"/>
    <tableColumn id="16167" name="Column16159" dataDxfId="219"/>
    <tableColumn id="16168" name="Column16160" dataDxfId="218"/>
    <tableColumn id="16169" name="Column16161" dataDxfId="217"/>
    <tableColumn id="16170" name="Column16162" dataDxfId="216"/>
    <tableColumn id="16171" name="Column16163" dataDxfId="215"/>
    <tableColumn id="16172" name="Column16164" dataDxfId="214"/>
    <tableColumn id="16173" name="Column16165" dataDxfId="213"/>
    <tableColumn id="16174" name="Column16166" dataDxfId="212"/>
    <tableColumn id="16175" name="Column16167" dataDxfId="211"/>
    <tableColumn id="16176" name="Column16168" dataDxfId="210"/>
    <tableColumn id="16177" name="Column16169" dataDxfId="209"/>
    <tableColumn id="16178" name="Column16170" dataDxfId="208"/>
    <tableColumn id="16179" name="Column16171" dataDxfId="207"/>
    <tableColumn id="16180" name="Column16172" dataDxfId="206"/>
    <tableColumn id="16181" name="Column16173" dataDxfId="205"/>
    <tableColumn id="16182" name="Column16174" dataDxfId="204"/>
    <tableColumn id="16183" name="Column16175" dataDxfId="203"/>
    <tableColumn id="16184" name="Column16176" dataDxfId="202"/>
    <tableColumn id="16185" name="Column16177" dataDxfId="201"/>
    <tableColumn id="16186" name="Column16178" dataDxfId="200"/>
    <tableColumn id="16187" name="Column16179" dataDxfId="199"/>
    <tableColumn id="16188" name="Column16180" dataDxfId="198"/>
    <tableColumn id="16189" name="Column16181" dataDxfId="197"/>
    <tableColumn id="16190" name="Column16182" dataDxfId="196"/>
    <tableColumn id="16191" name="Column16183" dataDxfId="195"/>
    <tableColumn id="16192" name="Column16184" dataDxfId="194"/>
    <tableColumn id="16193" name="Column16185" dataDxfId="193"/>
    <tableColumn id="16194" name="Column16186" dataDxfId="192"/>
    <tableColumn id="16195" name="Column16187" dataDxfId="191"/>
    <tableColumn id="16196" name="Column16188" dataDxfId="190"/>
    <tableColumn id="16197" name="Column16189" dataDxfId="189"/>
    <tableColumn id="16198" name="Column16190" dataDxfId="188"/>
    <tableColumn id="16199" name="Column16191" dataDxfId="187"/>
    <tableColumn id="16200" name="Column16192" dataDxfId="186"/>
    <tableColumn id="16201" name="Column16193" dataDxfId="185"/>
    <tableColumn id="16202" name="Column16194" dataDxfId="184"/>
    <tableColumn id="16203" name="Column16195" dataDxfId="183"/>
    <tableColumn id="16204" name="Column16196" dataDxfId="182"/>
    <tableColumn id="16205" name="Column16197" dataDxfId="181"/>
    <tableColumn id="16206" name="Column16198" dataDxfId="180"/>
    <tableColumn id="16207" name="Column16199" dataDxfId="179"/>
    <tableColumn id="16208" name="Column16200" dataDxfId="178"/>
    <tableColumn id="16209" name="Column16201" dataDxfId="177"/>
    <tableColumn id="16210" name="Column16202" dataDxfId="176"/>
    <tableColumn id="16211" name="Column16203" dataDxfId="175"/>
    <tableColumn id="16212" name="Column16204" dataDxfId="174"/>
    <tableColumn id="16213" name="Column16205" dataDxfId="173"/>
    <tableColumn id="16214" name="Column16206" dataDxfId="172"/>
    <tableColumn id="16215" name="Column16207" dataDxfId="171"/>
    <tableColumn id="16216" name="Column16208" dataDxfId="170"/>
    <tableColumn id="16217" name="Column16209" dataDxfId="169"/>
    <tableColumn id="16218" name="Column16210" dataDxfId="168"/>
    <tableColumn id="16219" name="Column16211" dataDxfId="167"/>
    <tableColumn id="16220" name="Column16212" dataDxfId="166"/>
    <tableColumn id="16221" name="Column16213" dataDxfId="165"/>
    <tableColumn id="16222" name="Column16214" dataDxfId="164"/>
    <tableColumn id="16223" name="Column16215" dataDxfId="163"/>
    <tableColumn id="16224" name="Column16216" dataDxfId="162"/>
    <tableColumn id="16225" name="Column16217" dataDxfId="161"/>
    <tableColumn id="16226" name="Column16218" dataDxfId="160"/>
    <tableColumn id="16227" name="Column16219" dataDxfId="159"/>
    <tableColumn id="16228" name="Column16220" dataDxfId="158"/>
    <tableColumn id="16229" name="Column16221" dataDxfId="157"/>
    <tableColumn id="16230" name="Column16222" dataDxfId="156"/>
    <tableColumn id="16231" name="Column16223" dataDxfId="155"/>
    <tableColumn id="16232" name="Column16224" dataDxfId="154"/>
    <tableColumn id="16233" name="Column16225" dataDxfId="153"/>
    <tableColumn id="16234" name="Column16226" dataDxfId="152"/>
    <tableColumn id="16235" name="Column16227" dataDxfId="151"/>
    <tableColumn id="16236" name="Column16228" dataDxfId="150"/>
    <tableColumn id="16237" name="Column16229" dataDxfId="149"/>
    <tableColumn id="16238" name="Column16230" dataDxfId="148"/>
    <tableColumn id="16239" name="Column16231" dataDxfId="147"/>
    <tableColumn id="16240" name="Column16232" dataDxfId="146"/>
    <tableColumn id="16241" name="Column16233" dataDxfId="145"/>
    <tableColumn id="16242" name="Column16234" dataDxfId="144"/>
    <tableColumn id="16243" name="Column16235" dataDxfId="143"/>
    <tableColumn id="16244" name="Column16236" dataDxfId="142"/>
    <tableColumn id="16245" name="Column16237" dataDxfId="141"/>
    <tableColumn id="16246" name="Column16238" dataDxfId="140"/>
    <tableColumn id="16247" name="Column16239" dataDxfId="139"/>
    <tableColumn id="16248" name="Column16240" dataDxfId="138"/>
    <tableColumn id="16249" name="Column16241" dataDxfId="137"/>
    <tableColumn id="16250" name="Column16242" dataDxfId="136"/>
    <tableColumn id="16251" name="Column16243" dataDxfId="135"/>
    <tableColumn id="16252" name="Column16244" dataDxfId="134"/>
    <tableColumn id="16253" name="Column16245" dataDxfId="133"/>
    <tableColumn id="16254" name="Column16246" dataDxfId="132"/>
    <tableColumn id="16255" name="Column16247" dataDxfId="131"/>
    <tableColumn id="16256" name="Column16248" dataDxfId="130"/>
    <tableColumn id="16257" name="Column16249" dataDxfId="129"/>
    <tableColumn id="16258" name="Column16250" dataDxfId="128"/>
    <tableColumn id="16259" name="Column16251" dataDxfId="127"/>
    <tableColumn id="16260" name="Column16252" dataDxfId="126"/>
    <tableColumn id="16261" name="Column16253" dataDxfId="125"/>
    <tableColumn id="16262" name="Column16254" dataDxfId="124"/>
    <tableColumn id="16263" name="Column16255" dataDxfId="123"/>
    <tableColumn id="16264" name="Column16256" dataDxfId="122"/>
    <tableColumn id="16265" name="Column16257" dataDxfId="121"/>
    <tableColumn id="16266" name="Column16258" dataDxfId="120"/>
    <tableColumn id="16267" name="Column16259" dataDxfId="119"/>
    <tableColumn id="16268" name="Column16260" dataDxfId="118"/>
    <tableColumn id="16269" name="Column16261" dataDxfId="117"/>
    <tableColumn id="16270" name="Column16262" dataDxfId="116"/>
    <tableColumn id="16271" name="Column16263" dataDxfId="115"/>
    <tableColumn id="16272" name="Column16264" dataDxfId="114"/>
    <tableColumn id="16273" name="Column16265" dataDxfId="113"/>
    <tableColumn id="16274" name="Column16266" dataDxfId="112"/>
    <tableColumn id="16275" name="Column16267" dataDxfId="111"/>
    <tableColumn id="16276" name="Column16268" dataDxfId="110"/>
    <tableColumn id="16277" name="Column16269" dataDxfId="109"/>
    <tableColumn id="16278" name="Column16270" dataDxfId="108"/>
    <tableColumn id="16279" name="Column16271" dataDxfId="107"/>
    <tableColumn id="16280" name="Column16272" dataDxfId="106"/>
    <tableColumn id="16281" name="Column16273" dataDxfId="105"/>
    <tableColumn id="16282" name="Column16274" dataDxfId="104"/>
    <tableColumn id="16283" name="Column16275" dataDxfId="103"/>
    <tableColumn id="16284" name="Column16276" dataDxfId="102"/>
    <tableColumn id="16285" name="Column16277" dataDxfId="101"/>
    <tableColumn id="16286" name="Column16278" dataDxfId="100"/>
    <tableColumn id="16287" name="Column16279" dataDxfId="99"/>
    <tableColumn id="16288" name="Column16280" dataDxfId="98"/>
    <tableColumn id="16289" name="Column16281" dataDxfId="97"/>
    <tableColumn id="16290" name="Column16282" dataDxfId="96"/>
    <tableColumn id="16291" name="Column16283" dataDxfId="95"/>
    <tableColumn id="16292" name="Column16284" dataDxfId="94"/>
    <tableColumn id="16293" name="Column16285" dataDxfId="93"/>
    <tableColumn id="16294" name="Column16286" dataDxfId="92"/>
    <tableColumn id="16295" name="Column16287" dataDxfId="91"/>
    <tableColumn id="16296" name="Column16288" dataDxfId="90"/>
    <tableColumn id="16297" name="Column16289" dataDxfId="89"/>
    <tableColumn id="16298" name="Column16290" dataDxfId="88"/>
    <tableColumn id="16299" name="Column16291" dataDxfId="87"/>
    <tableColumn id="16300" name="Column16292" dataDxfId="86"/>
    <tableColumn id="16301" name="Column16293" dataDxfId="85"/>
    <tableColumn id="16302" name="Column16294" dataDxfId="84"/>
    <tableColumn id="16303" name="Column16295" dataDxfId="83"/>
    <tableColumn id="16304" name="Column16296" dataDxfId="82"/>
    <tableColumn id="16305" name="Column16297" dataDxfId="81"/>
    <tableColumn id="16306" name="Column16298" dataDxfId="80"/>
    <tableColumn id="16307" name="Column16299" dataDxfId="79"/>
    <tableColumn id="16308" name="Column16300" dataDxfId="78"/>
    <tableColumn id="16309" name="Column16301" dataDxfId="77"/>
    <tableColumn id="16310" name="Column16302" dataDxfId="76"/>
    <tableColumn id="16311" name="Column16303" dataDxfId="75"/>
    <tableColumn id="16312" name="Column16304" dataDxfId="74"/>
    <tableColumn id="16313" name="Column16305" dataDxfId="73"/>
    <tableColumn id="16314" name="Column16306" dataDxfId="72"/>
    <tableColumn id="16315" name="Column16307" dataDxfId="71"/>
    <tableColumn id="16316" name="Column16308" dataDxfId="70"/>
    <tableColumn id="16317" name="Column16309" dataDxfId="69"/>
    <tableColumn id="16318" name="Column16310" dataDxfId="68"/>
    <tableColumn id="16319" name="Column16311" dataDxfId="67"/>
    <tableColumn id="16320" name="Column16312" dataDxfId="66"/>
    <tableColumn id="16321" name="Column16313" dataDxfId="65"/>
    <tableColumn id="16322" name="Column16314" dataDxfId="64"/>
    <tableColumn id="16323" name="Column16315" dataDxfId="63"/>
    <tableColumn id="16324" name="Column16316" dataDxfId="62"/>
    <tableColumn id="16325" name="Column16317" dataDxfId="61"/>
    <tableColumn id="16326" name="Column16318" dataDxfId="60"/>
    <tableColumn id="16327" name="Column16319" dataDxfId="59"/>
    <tableColumn id="16328" name="Column16320" dataDxfId="58"/>
    <tableColumn id="16329" name="Column16321" dataDxfId="57"/>
    <tableColumn id="16330" name="Column16322" dataDxfId="56"/>
    <tableColumn id="16331" name="Column16323" dataDxfId="55"/>
    <tableColumn id="16332" name="Column16324" dataDxfId="54"/>
    <tableColumn id="16333" name="Column16325" dataDxfId="53"/>
    <tableColumn id="16334" name="Column16326" dataDxfId="52"/>
    <tableColumn id="16335" name="Column16327" dataDxfId="51"/>
    <tableColumn id="16336" name="Column16328" dataDxfId="50"/>
    <tableColumn id="16337" name="Column16329" dataDxfId="49"/>
    <tableColumn id="16338" name="Column16330" dataDxfId="48"/>
    <tableColumn id="16339" name="Column16331" dataDxfId="47"/>
    <tableColumn id="16340" name="Column16332" dataDxfId="46"/>
    <tableColumn id="16341" name="Column16333" dataDxfId="45"/>
    <tableColumn id="16342" name="Column16334" dataDxfId="44"/>
    <tableColumn id="16343" name="Column16335" dataDxfId="43"/>
    <tableColumn id="16344" name="Column16336" dataDxfId="42"/>
    <tableColumn id="16345" name="Column16337" dataDxfId="41"/>
    <tableColumn id="16346" name="Column16338" dataDxfId="40"/>
    <tableColumn id="16347" name="Column16339" dataDxfId="39"/>
    <tableColumn id="16348" name="Column16340" dataDxfId="38"/>
    <tableColumn id="16349" name="Column16341" dataDxfId="37"/>
    <tableColumn id="16350" name="Column16342" dataDxfId="36"/>
    <tableColumn id="16351" name="Column16343" dataDxfId="35"/>
    <tableColumn id="16352" name="Column16344" dataDxfId="34"/>
    <tableColumn id="16353" name="Column16345" dataDxfId="33"/>
    <tableColumn id="16354" name="Column16346" dataDxfId="32"/>
    <tableColumn id="16355" name="Column16347" dataDxfId="31"/>
    <tableColumn id="16356" name="Column16348" dataDxfId="30"/>
    <tableColumn id="16357" name="Column16349" dataDxfId="29"/>
    <tableColumn id="16358" name="Column16350" dataDxfId="28"/>
    <tableColumn id="16359" name="Column16351" dataDxfId="27"/>
    <tableColumn id="16360" name="Column16352" dataDxfId="26"/>
    <tableColumn id="16361" name="Column16353" dataDxfId="25"/>
    <tableColumn id="16362" name="Column16354" dataDxfId="24"/>
    <tableColumn id="16363" name="Column16355" dataDxfId="23"/>
    <tableColumn id="16364" name="Column16356" dataDxfId="22"/>
    <tableColumn id="16365" name="Column16357" dataDxfId="21"/>
    <tableColumn id="16366" name="Column16358" dataDxfId="20"/>
    <tableColumn id="16367" name="Column16359" dataDxfId="19"/>
    <tableColumn id="16368" name="Column16360" dataDxfId="18"/>
    <tableColumn id="16369" name="Column16361" dataDxfId="17"/>
    <tableColumn id="16370" name="Column16362" dataDxfId="16"/>
    <tableColumn id="16371" name="Column16363" dataDxfId="15"/>
    <tableColumn id="16372" name="Column16364" dataDxfId="14"/>
    <tableColumn id="16373" name="Column16365" dataDxfId="13"/>
    <tableColumn id="16374" name="Column16366" dataDxfId="12"/>
    <tableColumn id="16375" name="Column16367" dataDxfId="11"/>
    <tableColumn id="16376" name="Column16368" dataDxfId="10"/>
    <tableColumn id="16377" name="Column16369" dataDxfId="9"/>
    <tableColumn id="16378" name="Column16370" dataDxfId="8"/>
    <tableColumn id="16379" name="Column16371" dataDxfId="7"/>
    <tableColumn id="16380" name="Column16372" dataDxfId="6"/>
    <tableColumn id="16381" name="Column16373" dataDxfId="5"/>
    <tableColumn id="16382" name="Column16374" dataDxfId="4"/>
    <tableColumn id="16383" name="Column16375" dataDxfId="3"/>
    <tableColumn id="16384" name="Column16376" dataDxfId="2"/>
  </tableColumns>
  <tableStyleInfo name="TableStyleMedium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table" Target="../tables/table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5002"/>
  <sheetViews>
    <sheetView tabSelected="1" zoomScale="120" zoomScaleNormal="120" workbookViewId="0">
      <selection activeCell="A2" sqref="A2"/>
    </sheetView>
  </sheetViews>
  <sheetFormatPr defaultRowHeight="15" x14ac:dyDescent="0.2"/>
  <cols>
    <col min="1" max="1" width="20.140625" style="1" customWidth="1"/>
    <col min="2" max="2" width="139.5703125" style="1" bestFit="1" customWidth="1"/>
    <col min="3" max="3" width="83.5703125" style="1" bestFit="1" customWidth="1"/>
    <col min="4" max="4" width="20.7109375" style="1" bestFit="1" customWidth="1"/>
    <col min="5" max="5" width="21.85546875" style="2" customWidth="1"/>
    <col min="6" max="6" width="63.5703125" style="1" bestFit="1" customWidth="1"/>
    <col min="7" max="7" width="0" style="1" hidden="1" customWidth="1"/>
    <col min="8" max="8" width="11.5703125" style="1" bestFit="1" customWidth="1"/>
    <col min="9" max="17" width="12.7109375" style="1" customWidth="1"/>
    <col min="18" max="107" width="14.140625" style="1" customWidth="1"/>
    <col min="108" max="1007" width="15.5703125" style="1" customWidth="1"/>
    <col min="1008" max="10007" width="17" style="1" customWidth="1"/>
    <col min="10008" max="16384" width="18.42578125" style="1" customWidth="1"/>
  </cols>
  <sheetData>
    <row r="1" spans="1:16384" s="1" customFormat="1" x14ac:dyDescent="0.2">
      <c r="A1" s="1" t="s">
        <v>0</v>
      </c>
      <c r="B1" s="1" t="s">
        <v>1</v>
      </c>
      <c r="C1" s="1" t="s">
        <v>2</v>
      </c>
      <c r="D1" s="1" t="s">
        <v>3</v>
      </c>
      <c r="E1" s="2" t="s">
        <v>4</v>
      </c>
      <c r="F1" s="1" t="s">
        <v>5</v>
      </c>
      <c r="G1" s="1" t="s">
        <v>9784</v>
      </c>
      <c r="H1" s="1" t="s">
        <v>6</v>
      </c>
      <c r="I1" s="1" t="s">
        <v>9785</v>
      </c>
      <c r="J1" s="1" t="s">
        <v>9786</v>
      </c>
      <c r="K1" s="1" t="s">
        <v>9787</v>
      </c>
      <c r="L1" s="1" t="s">
        <v>9788</v>
      </c>
      <c r="M1" s="1" t="s">
        <v>9789</v>
      </c>
      <c r="N1" s="1" t="s">
        <v>9790</v>
      </c>
      <c r="O1" s="1" t="s">
        <v>9791</v>
      </c>
      <c r="P1" s="1" t="s">
        <v>9792</v>
      </c>
      <c r="Q1" s="1" t="s">
        <v>9793</v>
      </c>
      <c r="R1" s="1" t="s">
        <v>9794</v>
      </c>
      <c r="S1" s="1" t="s">
        <v>9795</v>
      </c>
      <c r="T1" s="1" t="s">
        <v>9796</v>
      </c>
      <c r="U1" s="1" t="s">
        <v>9797</v>
      </c>
      <c r="V1" s="1" t="s">
        <v>9798</v>
      </c>
      <c r="W1" s="1" t="s">
        <v>9799</v>
      </c>
      <c r="X1" s="1" t="s">
        <v>9800</v>
      </c>
      <c r="Y1" s="1" t="s">
        <v>9801</v>
      </c>
      <c r="Z1" s="1" t="s">
        <v>9802</v>
      </c>
      <c r="AA1" s="1" t="s">
        <v>9803</v>
      </c>
      <c r="AB1" s="1" t="s">
        <v>9804</v>
      </c>
      <c r="AC1" s="1" t="s">
        <v>9805</v>
      </c>
      <c r="AD1" s="1" t="s">
        <v>9806</v>
      </c>
      <c r="AE1" s="1" t="s">
        <v>9807</v>
      </c>
      <c r="AF1" s="1" t="s">
        <v>9808</v>
      </c>
      <c r="AG1" s="1" t="s">
        <v>9809</v>
      </c>
      <c r="AH1" s="1" t="s">
        <v>9810</v>
      </c>
      <c r="AI1" s="1" t="s">
        <v>9811</v>
      </c>
      <c r="AJ1" s="1" t="s">
        <v>9812</v>
      </c>
      <c r="AK1" s="1" t="s">
        <v>9813</v>
      </c>
      <c r="AL1" s="1" t="s">
        <v>9814</v>
      </c>
      <c r="AM1" s="1" t="s">
        <v>9815</v>
      </c>
      <c r="AN1" s="1" t="s">
        <v>9816</v>
      </c>
      <c r="AO1" s="1" t="s">
        <v>9817</v>
      </c>
      <c r="AP1" s="1" t="s">
        <v>9818</v>
      </c>
      <c r="AQ1" s="1" t="s">
        <v>9819</v>
      </c>
      <c r="AR1" s="1" t="s">
        <v>9820</v>
      </c>
      <c r="AS1" s="1" t="s">
        <v>9821</v>
      </c>
      <c r="AT1" s="1" t="s">
        <v>9822</v>
      </c>
      <c r="AU1" s="1" t="s">
        <v>9823</v>
      </c>
      <c r="AV1" s="1" t="s">
        <v>9824</v>
      </c>
      <c r="AW1" s="1" t="s">
        <v>9825</v>
      </c>
      <c r="AX1" s="1" t="s">
        <v>9826</v>
      </c>
      <c r="AY1" s="1" t="s">
        <v>9827</v>
      </c>
      <c r="AZ1" s="1" t="s">
        <v>9828</v>
      </c>
      <c r="BA1" s="1" t="s">
        <v>9829</v>
      </c>
      <c r="BB1" s="1" t="s">
        <v>9830</v>
      </c>
      <c r="BC1" s="1" t="s">
        <v>9831</v>
      </c>
      <c r="BD1" s="1" t="s">
        <v>9832</v>
      </c>
      <c r="BE1" s="1" t="s">
        <v>9833</v>
      </c>
      <c r="BF1" s="1" t="s">
        <v>9834</v>
      </c>
      <c r="BG1" s="1" t="s">
        <v>9835</v>
      </c>
      <c r="BH1" s="1" t="s">
        <v>9836</v>
      </c>
      <c r="BI1" s="1" t="s">
        <v>9837</v>
      </c>
      <c r="BJ1" s="1" t="s">
        <v>9838</v>
      </c>
      <c r="BK1" s="1" t="s">
        <v>9839</v>
      </c>
      <c r="BL1" s="1" t="s">
        <v>9840</v>
      </c>
      <c r="BM1" s="1" t="s">
        <v>9841</v>
      </c>
      <c r="BN1" s="1" t="s">
        <v>9842</v>
      </c>
      <c r="BO1" s="1" t="s">
        <v>9843</v>
      </c>
      <c r="BP1" s="1" t="s">
        <v>9844</v>
      </c>
      <c r="BQ1" s="1" t="s">
        <v>9845</v>
      </c>
      <c r="BR1" s="1" t="s">
        <v>9846</v>
      </c>
      <c r="BS1" s="1" t="s">
        <v>9847</v>
      </c>
      <c r="BT1" s="1" t="s">
        <v>9848</v>
      </c>
      <c r="BU1" s="1" t="s">
        <v>9849</v>
      </c>
      <c r="BV1" s="1" t="s">
        <v>9850</v>
      </c>
      <c r="BW1" s="1" t="s">
        <v>9851</v>
      </c>
      <c r="BX1" s="1" t="s">
        <v>9852</v>
      </c>
      <c r="BY1" s="1" t="s">
        <v>9853</v>
      </c>
      <c r="BZ1" s="1" t="s">
        <v>9854</v>
      </c>
      <c r="CA1" s="1" t="s">
        <v>9855</v>
      </c>
      <c r="CB1" s="1" t="s">
        <v>9856</v>
      </c>
      <c r="CC1" s="1" t="s">
        <v>9857</v>
      </c>
      <c r="CD1" s="1" t="s">
        <v>9858</v>
      </c>
      <c r="CE1" s="1" t="s">
        <v>9859</v>
      </c>
      <c r="CF1" s="1" t="s">
        <v>9860</v>
      </c>
      <c r="CG1" s="1" t="s">
        <v>9861</v>
      </c>
      <c r="CH1" s="1" t="s">
        <v>9862</v>
      </c>
      <c r="CI1" s="1" t="s">
        <v>9863</v>
      </c>
      <c r="CJ1" s="1" t="s">
        <v>9864</v>
      </c>
      <c r="CK1" s="1" t="s">
        <v>9865</v>
      </c>
      <c r="CL1" s="1" t="s">
        <v>9866</v>
      </c>
      <c r="CM1" s="1" t="s">
        <v>9867</v>
      </c>
      <c r="CN1" s="1" t="s">
        <v>9868</v>
      </c>
      <c r="CO1" s="1" t="s">
        <v>9869</v>
      </c>
      <c r="CP1" s="1" t="s">
        <v>9870</v>
      </c>
      <c r="CQ1" s="1" t="s">
        <v>9871</v>
      </c>
      <c r="CR1" s="1" t="s">
        <v>9872</v>
      </c>
      <c r="CS1" s="1" t="s">
        <v>9873</v>
      </c>
      <c r="CT1" s="1" t="s">
        <v>9874</v>
      </c>
      <c r="CU1" s="1" t="s">
        <v>9875</v>
      </c>
      <c r="CV1" s="1" t="s">
        <v>9876</v>
      </c>
      <c r="CW1" s="1" t="s">
        <v>9877</v>
      </c>
      <c r="CX1" s="1" t="s">
        <v>9878</v>
      </c>
      <c r="CY1" s="1" t="s">
        <v>9879</v>
      </c>
      <c r="CZ1" s="1" t="s">
        <v>9880</v>
      </c>
      <c r="DA1" s="1" t="s">
        <v>9881</v>
      </c>
      <c r="DB1" s="1" t="s">
        <v>9882</v>
      </c>
      <c r="DC1" s="1" t="s">
        <v>9883</v>
      </c>
      <c r="DD1" s="1" t="s">
        <v>9884</v>
      </c>
      <c r="DE1" s="1" t="s">
        <v>9885</v>
      </c>
      <c r="DF1" s="1" t="s">
        <v>9886</v>
      </c>
      <c r="DG1" s="1" t="s">
        <v>9887</v>
      </c>
      <c r="DH1" s="1" t="s">
        <v>9888</v>
      </c>
      <c r="DI1" s="1" t="s">
        <v>9889</v>
      </c>
      <c r="DJ1" s="1" t="s">
        <v>9890</v>
      </c>
      <c r="DK1" s="1" t="s">
        <v>9891</v>
      </c>
      <c r="DL1" s="1" t="s">
        <v>9892</v>
      </c>
      <c r="DM1" s="1" t="s">
        <v>9893</v>
      </c>
      <c r="DN1" s="1" t="s">
        <v>9894</v>
      </c>
      <c r="DO1" s="1" t="s">
        <v>9895</v>
      </c>
      <c r="DP1" s="1" t="s">
        <v>9896</v>
      </c>
      <c r="DQ1" s="1" t="s">
        <v>9897</v>
      </c>
      <c r="DR1" s="1" t="s">
        <v>9898</v>
      </c>
      <c r="DS1" s="1" t="s">
        <v>9899</v>
      </c>
      <c r="DT1" s="1" t="s">
        <v>9900</v>
      </c>
      <c r="DU1" s="1" t="s">
        <v>9901</v>
      </c>
      <c r="DV1" s="1" t="s">
        <v>9902</v>
      </c>
      <c r="DW1" s="1" t="s">
        <v>9903</v>
      </c>
      <c r="DX1" s="1" t="s">
        <v>9904</v>
      </c>
      <c r="DY1" s="1" t="s">
        <v>9905</v>
      </c>
      <c r="DZ1" s="1" t="s">
        <v>9906</v>
      </c>
      <c r="EA1" s="1" t="s">
        <v>9907</v>
      </c>
      <c r="EB1" s="1" t="s">
        <v>9908</v>
      </c>
      <c r="EC1" s="1" t="s">
        <v>9909</v>
      </c>
      <c r="ED1" s="1" t="s">
        <v>9910</v>
      </c>
      <c r="EE1" s="1" t="s">
        <v>9911</v>
      </c>
      <c r="EF1" s="1" t="s">
        <v>9912</v>
      </c>
      <c r="EG1" s="1" t="s">
        <v>9913</v>
      </c>
      <c r="EH1" s="1" t="s">
        <v>9914</v>
      </c>
      <c r="EI1" s="1" t="s">
        <v>9915</v>
      </c>
      <c r="EJ1" s="1" t="s">
        <v>9916</v>
      </c>
      <c r="EK1" s="1" t="s">
        <v>9917</v>
      </c>
      <c r="EL1" s="1" t="s">
        <v>9918</v>
      </c>
      <c r="EM1" s="1" t="s">
        <v>9919</v>
      </c>
      <c r="EN1" s="1" t="s">
        <v>9920</v>
      </c>
      <c r="EO1" s="1" t="s">
        <v>9921</v>
      </c>
      <c r="EP1" s="1" t="s">
        <v>9922</v>
      </c>
      <c r="EQ1" s="1" t="s">
        <v>9923</v>
      </c>
      <c r="ER1" s="1" t="s">
        <v>9924</v>
      </c>
      <c r="ES1" s="1" t="s">
        <v>9925</v>
      </c>
      <c r="ET1" s="1" t="s">
        <v>9926</v>
      </c>
      <c r="EU1" s="1" t="s">
        <v>9927</v>
      </c>
      <c r="EV1" s="1" t="s">
        <v>9928</v>
      </c>
      <c r="EW1" s="1" t="s">
        <v>9929</v>
      </c>
      <c r="EX1" s="1" t="s">
        <v>9930</v>
      </c>
      <c r="EY1" s="1" t="s">
        <v>9931</v>
      </c>
      <c r="EZ1" s="1" t="s">
        <v>9932</v>
      </c>
      <c r="FA1" s="1" t="s">
        <v>9933</v>
      </c>
      <c r="FB1" s="1" t="s">
        <v>9934</v>
      </c>
      <c r="FC1" s="1" t="s">
        <v>9935</v>
      </c>
      <c r="FD1" s="1" t="s">
        <v>9936</v>
      </c>
      <c r="FE1" s="1" t="s">
        <v>9937</v>
      </c>
      <c r="FF1" s="1" t="s">
        <v>9938</v>
      </c>
      <c r="FG1" s="1" t="s">
        <v>9939</v>
      </c>
      <c r="FH1" s="1" t="s">
        <v>9940</v>
      </c>
      <c r="FI1" s="1" t="s">
        <v>9941</v>
      </c>
      <c r="FJ1" s="1" t="s">
        <v>9942</v>
      </c>
      <c r="FK1" s="1" t="s">
        <v>9943</v>
      </c>
      <c r="FL1" s="1" t="s">
        <v>9944</v>
      </c>
      <c r="FM1" s="1" t="s">
        <v>9945</v>
      </c>
      <c r="FN1" s="1" t="s">
        <v>9946</v>
      </c>
      <c r="FO1" s="1" t="s">
        <v>9947</v>
      </c>
      <c r="FP1" s="1" t="s">
        <v>9948</v>
      </c>
      <c r="FQ1" s="1" t="s">
        <v>9949</v>
      </c>
      <c r="FR1" s="1" t="s">
        <v>9950</v>
      </c>
      <c r="FS1" s="1" t="s">
        <v>9951</v>
      </c>
      <c r="FT1" s="1" t="s">
        <v>9952</v>
      </c>
      <c r="FU1" s="1" t="s">
        <v>9953</v>
      </c>
      <c r="FV1" s="1" t="s">
        <v>9954</v>
      </c>
      <c r="FW1" s="1" t="s">
        <v>9955</v>
      </c>
      <c r="FX1" s="1" t="s">
        <v>9956</v>
      </c>
      <c r="FY1" s="1" t="s">
        <v>9957</v>
      </c>
      <c r="FZ1" s="1" t="s">
        <v>9958</v>
      </c>
      <c r="GA1" s="1" t="s">
        <v>9959</v>
      </c>
      <c r="GB1" s="1" t="s">
        <v>9960</v>
      </c>
      <c r="GC1" s="1" t="s">
        <v>9961</v>
      </c>
      <c r="GD1" s="1" t="s">
        <v>9962</v>
      </c>
      <c r="GE1" s="1" t="s">
        <v>9963</v>
      </c>
      <c r="GF1" s="1" t="s">
        <v>9964</v>
      </c>
      <c r="GG1" s="1" t="s">
        <v>9965</v>
      </c>
      <c r="GH1" s="1" t="s">
        <v>9966</v>
      </c>
      <c r="GI1" s="1" t="s">
        <v>9967</v>
      </c>
      <c r="GJ1" s="1" t="s">
        <v>9968</v>
      </c>
      <c r="GK1" s="1" t="s">
        <v>9969</v>
      </c>
      <c r="GL1" s="1" t="s">
        <v>9970</v>
      </c>
      <c r="GM1" s="1" t="s">
        <v>9971</v>
      </c>
      <c r="GN1" s="1" t="s">
        <v>9972</v>
      </c>
      <c r="GO1" s="1" t="s">
        <v>9973</v>
      </c>
      <c r="GP1" s="1" t="s">
        <v>9974</v>
      </c>
      <c r="GQ1" s="1" t="s">
        <v>9975</v>
      </c>
      <c r="GR1" s="1" t="s">
        <v>9976</v>
      </c>
      <c r="GS1" s="1" t="s">
        <v>9977</v>
      </c>
      <c r="GT1" s="1" t="s">
        <v>9978</v>
      </c>
      <c r="GU1" s="1" t="s">
        <v>9979</v>
      </c>
      <c r="GV1" s="1" t="s">
        <v>9980</v>
      </c>
      <c r="GW1" s="1" t="s">
        <v>9981</v>
      </c>
      <c r="GX1" s="1" t="s">
        <v>9982</v>
      </c>
      <c r="GY1" s="1" t="s">
        <v>9983</v>
      </c>
      <c r="GZ1" s="1" t="s">
        <v>9984</v>
      </c>
      <c r="HA1" s="1" t="s">
        <v>9985</v>
      </c>
      <c r="HB1" s="1" t="s">
        <v>9986</v>
      </c>
      <c r="HC1" s="1" t="s">
        <v>9987</v>
      </c>
      <c r="HD1" s="1" t="s">
        <v>9988</v>
      </c>
      <c r="HE1" s="1" t="s">
        <v>9989</v>
      </c>
      <c r="HF1" s="1" t="s">
        <v>9990</v>
      </c>
      <c r="HG1" s="1" t="s">
        <v>9991</v>
      </c>
      <c r="HH1" s="1" t="s">
        <v>9992</v>
      </c>
      <c r="HI1" s="1" t="s">
        <v>9993</v>
      </c>
      <c r="HJ1" s="1" t="s">
        <v>9994</v>
      </c>
      <c r="HK1" s="1" t="s">
        <v>9995</v>
      </c>
      <c r="HL1" s="1" t="s">
        <v>9996</v>
      </c>
      <c r="HM1" s="1" t="s">
        <v>9997</v>
      </c>
      <c r="HN1" s="1" t="s">
        <v>9998</v>
      </c>
      <c r="HO1" s="1" t="s">
        <v>9999</v>
      </c>
      <c r="HP1" s="1" t="s">
        <v>10000</v>
      </c>
      <c r="HQ1" s="1" t="s">
        <v>10001</v>
      </c>
      <c r="HR1" s="1" t="s">
        <v>10002</v>
      </c>
      <c r="HS1" s="1" t="s">
        <v>10003</v>
      </c>
      <c r="HT1" s="1" t="s">
        <v>10004</v>
      </c>
      <c r="HU1" s="1" t="s">
        <v>10005</v>
      </c>
      <c r="HV1" s="1" t="s">
        <v>10006</v>
      </c>
      <c r="HW1" s="1" t="s">
        <v>10007</v>
      </c>
      <c r="HX1" s="1" t="s">
        <v>10008</v>
      </c>
      <c r="HY1" s="1" t="s">
        <v>10009</v>
      </c>
      <c r="HZ1" s="1" t="s">
        <v>10010</v>
      </c>
      <c r="IA1" s="1" t="s">
        <v>10011</v>
      </c>
      <c r="IB1" s="1" t="s">
        <v>10012</v>
      </c>
      <c r="IC1" s="1" t="s">
        <v>10013</v>
      </c>
      <c r="ID1" s="1" t="s">
        <v>10014</v>
      </c>
      <c r="IE1" s="1" t="s">
        <v>10015</v>
      </c>
      <c r="IF1" s="1" t="s">
        <v>10016</v>
      </c>
      <c r="IG1" s="1" t="s">
        <v>10017</v>
      </c>
      <c r="IH1" s="1" t="s">
        <v>10018</v>
      </c>
      <c r="II1" s="1" t="s">
        <v>10019</v>
      </c>
      <c r="IJ1" s="1" t="s">
        <v>10020</v>
      </c>
      <c r="IK1" s="1" t="s">
        <v>10021</v>
      </c>
      <c r="IL1" s="1" t="s">
        <v>10022</v>
      </c>
      <c r="IM1" s="1" t="s">
        <v>10023</v>
      </c>
      <c r="IN1" s="1" t="s">
        <v>10024</v>
      </c>
      <c r="IO1" s="1" t="s">
        <v>10025</v>
      </c>
      <c r="IP1" s="1" t="s">
        <v>10026</v>
      </c>
      <c r="IQ1" s="1" t="s">
        <v>10027</v>
      </c>
      <c r="IR1" s="1" t="s">
        <v>10028</v>
      </c>
      <c r="IS1" s="1" t="s">
        <v>10029</v>
      </c>
      <c r="IT1" s="1" t="s">
        <v>10030</v>
      </c>
      <c r="IU1" s="1" t="s">
        <v>10031</v>
      </c>
      <c r="IV1" s="1" t="s">
        <v>10032</v>
      </c>
      <c r="IW1" s="1" t="s">
        <v>10033</v>
      </c>
      <c r="IX1" s="1" t="s">
        <v>10034</v>
      </c>
      <c r="IY1" s="1" t="s">
        <v>10035</v>
      </c>
      <c r="IZ1" s="1" t="s">
        <v>10036</v>
      </c>
      <c r="JA1" s="1" t="s">
        <v>10037</v>
      </c>
      <c r="JB1" s="1" t="s">
        <v>10038</v>
      </c>
      <c r="JC1" s="1" t="s">
        <v>10039</v>
      </c>
      <c r="JD1" s="1" t="s">
        <v>10040</v>
      </c>
      <c r="JE1" s="1" t="s">
        <v>10041</v>
      </c>
      <c r="JF1" s="1" t="s">
        <v>10042</v>
      </c>
      <c r="JG1" s="1" t="s">
        <v>10043</v>
      </c>
      <c r="JH1" s="1" t="s">
        <v>10044</v>
      </c>
      <c r="JI1" s="1" t="s">
        <v>10045</v>
      </c>
      <c r="JJ1" s="1" t="s">
        <v>10046</v>
      </c>
      <c r="JK1" s="1" t="s">
        <v>10047</v>
      </c>
      <c r="JL1" s="1" t="s">
        <v>10048</v>
      </c>
      <c r="JM1" s="1" t="s">
        <v>10049</v>
      </c>
      <c r="JN1" s="1" t="s">
        <v>10050</v>
      </c>
      <c r="JO1" s="1" t="s">
        <v>10051</v>
      </c>
      <c r="JP1" s="1" t="s">
        <v>10052</v>
      </c>
      <c r="JQ1" s="1" t="s">
        <v>10053</v>
      </c>
      <c r="JR1" s="1" t="s">
        <v>10054</v>
      </c>
      <c r="JS1" s="1" t="s">
        <v>10055</v>
      </c>
      <c r="JT1" s="1" t="s">
        <v>10056</v>
      </c>
      <c r="JU1" s="1" t="s">
        <v>10057</v>
      </c>
      <c r="JV1" s="1" t="s">
        <v>10058</v>
      </c>
      <c r="JW1" s="1" t="s">
        <v>10059</v>
      </c>
      <c r="JX1" s="1" t="s">
        <v>10060</v>
      </c>
      <c r="JY1" s="1" t="s">
        <v>10061</v>
      </c>
      <c r="JZ1" s="1" t="s">
        <v>10062</v>
      </c>
      <c r="KA1" s="1" t="s">
        <v>10063</v>
      </c>
      <c r="KB1" s="1" t="s">
        <v>10064</v>
      </c>
      <c r="KC1" s="1" t="s">
        <v>10065</v>
      </c>
      <c r="KD1" s="1" t="s">
        <v>10066</v>
      </c>
      <c r="KE1" s="1" t="s">
        <v>10067</v>
      </c>
      <c r="KF1" s="1" t="s">
        <v>10068</v>
      </c>
      <c r="KG1" s="1" t="s">
        <v>10069</v>
      </c>
      <c r="KH1" s="1" t="s">
        <v>10070</v>
      </c>
      <c r="KI1" s="1" t="s">
        <v>10071</v>
      </c>
      <c r="KJ1" s="1" t="s">
        <v>10072</v>
      </c>
      <c r="KK1" s="1" t="s">
        <v>10073</v>
      </c>
      <c r="KL1" s="1" t="s">
        <v>10074</v>
      </c>
      <c r="KM1" s="1" t="s">
        <v>10075</v>
      </c>
      <c r="KN1" s="1" t="s">
        <v>10076</v>
      </c>
      <c r="KO1" s="1" t="s">
        <v>10077</v>
      </c>
      <c r="KP1" s="1" t="s">
        <v>10078</v>
      </c>
      <c r="KQ1" s="1" t="s">
        <v>10079</v>
      </c>
      <c r="KR1" s="1" t="s">
        <v>10080</v>
      </c>
      <c r="KS1" s="1" t="s">
        <v>10081</v>
      </c>
      <c r="KT1" s="1" t="s">
        <v>10082</v>
      </c>
      <c r="KU1" s="1" t="s">
        <v>10083</v>
      </c>
      <c r="KV1" s="1" t="s">
        <v>10084</v>
      </c>
      <c r="KW1" s="1" t="s">
        <v>10085</v>
      </c>
      <c r="KX1" s="1" t="s">
        <v>10086</v>
      </c>
      <c r="KY1" s="1" t="s">
        <v>10087</v>
      </c>
      <c r="KZ1" s="1" t="s">
        <v>10088</v>
      </c>
      <c r="LA1" s="1" t="s">
        <v>10089</v>
      </c>
      <c r="LB1" s="1" t="s">
        <v>10090</v>
      </c>
      <c r="LC1" s="1" t="s">
        <v>10091</v>
      </c>
      <c r="LD1" s="1" t="s">
        <v>10092</v>
      </c>
      <c r="LE1" s="1" t="s">
        <v>10093</v>
      </c>
      <c r="LF1" s="1" t="s">
        <v>10094</v>
      </c>
      <c r="LG1" s="1" t="s">
        <v>10095</v>
      </c>
      <c r="LH1" s="1" t="s">
        <v>10096</v>
      </c>
      <c r="LI1" s="1" t="s">
        <v>10097</v>
      </c>
      <c r="LJ1" s="1" t="s">
        <v>10098</v>
      </c>
      <c r="LK1" s="1" t="s">
        <v>10099</v>
      </c>
      <c r="LL1" s="1" t="s">
        <v>10100</v>
      </c>
      <c r="LM1" s="1" t="s">
        <v>10101</v>
      </c>
      <c r="LN1" s="1" t="s">
        <v>10102</v>
      </c>
      <c r="LO1" s="1" t="s">
        <v>10103</v>
      </c>
      <c r="LP1" s="1" t="s">
        <v>10104</v>
      </c>
      <c r="LQ1" s="1" t="s">
        <v>10105</v>
      </c>
      <c r="LR1" s="1" t="s">
        <v>10106</v>
      </c>
      <c r="LS1" s="1" t="s">
        <v>10107</v>
      </c>
      <c r="LT1" s="1" t="s">
        <v>10108</v>
      </c>
      <c r="LU1" s="1" t="s">
        <v>10109</v>
      </c>
      <c r="LV1" s="1" t="s">
        <v>10110</v>
      </c>
      <c r="LW1" s="1" t="s">
        <v>10111</v>
      </c>
      <c r="LX1" s="1" t="s">
        <v>10112</v>
      </c>
      <c r="LY1" s="1" t="s">
        <v>10113</v>
      </c>
      <c r="LZ1" s="1" t="s">
        <v>10114</v>
      </c>
      <c r="MA1" s="1" t="s">
        <v>10115</v>
      </c>
      <c r="MB1" s="1" t="s">
        <v>10116</v>
      </c>
      <c r="MC1" s="1" t="s">
        <v>10117</v>
      </c>
      <c r="MD1" s="1" t="s">
        <v>10118</v>
      </c>
      <c r="ME1" s="1" t="s">
        <v>10119</v>
      </c>
      <c r="MF1" s="1" t="s">
        <v>10120</v>
      </c>
      <c r="MG1" s="1" t="s">
        <v>10121</v>
      </c>
      <c r="MH1" s="1" t="s">
        <v>10122</v>
      </c>
      <c r="MI1" s="1" t="s">
        <v>10123</v>
      </c>
      <c r="MJ1" s="1" t="s">
        <v>10124</v>
      </c>
      <c r="MK1" s="1" t="s">
        <v>10125</v>
      </c>
      <c r="ML1" s="1" t="s">
        <v>10126</v>
      </c>
      <c r="MM1" s="1" t="s">
        <v>10127</v>
      </c>
      <c r="MN1" s="1" t="s">
        <v>10128</v>
      </c>
      <c r="MO1" s="1" t="s">
        <v>10129</v>
      </c>
      <c r="MP1" s="1" t="s">
        <v>10130</v>
      </c>
      <c r="MQ1" s="1" t="s">
        <v>10131</v>
      </c>
      <c r="MR1" s="1" t="s">
        <v>10132</v>
      </c>
      <c r="MS1" s="1" t="s">
        <v>10133</v>
      </c>
      <c r="MT1" s="1" t="s">
        <v>10134</v>
      </c>
      <c r="MU1" s="1" t="s">
        <v>10135</v>
      </c>
      <c r="MV1" s="1" t="s">
        <v>10136</v>
      </c>
      <c r="MW1" s="1" t="s">
        <v>10137</v>
      </c>
      <c r="MX1" s="1" t="s">
        <v>10138</v>
      </c>
      <c r="MY1" s="1" t="s">
        <v>10139</v>
      </c>
      <c r="MZ1" s="1" t="s">
        <v>10140</v>
      </c>
      <c r="NA1" s="1" t="s">
        <v>10141</v>
      </c>
      <c r="NB1" s="1" t="s">
        <v>10142</v>
      </c>
      <c r="NC1" s="1" t="s">
        <v>10143</v>
      </c>
      <c r="ND1" s="1" t="s">
        <v>10144</v>
      </c>
      <c r="NE1" s="1" t="s">
        <v>10145</v>
      </c>
      <c r="NF1" s="1" t="s">
        <v>10146</v>
      </c>
      <c r="NG1" s="1" t="s">
        <v>10147</v>
      </c>
      <c r="NH1" s="1" t="s">
        <v>10148</v>
      </c>
      <c r="NI1" s="1" t="s">
        <v>10149</v>
      </c>
      <c r="NJ1" s="1" t="s">
        <v>10150</v>
      </c>
      <c r="NK1" s="1" t="s">
        <v>10151</v>
      </c>
      <c r="NL1" s="1" t="s">
        <v>10152</v>
      </c>
      <c r="NM1" s="1" t="s">
        <v>10153</v>
      </c>
      <c r="NN1" s="1" t="s">
        <v>10154</v>
      </c>
      <c r="NO1" s="1" t="s">
        <v>10155</v>
      </c>
      <c r="NP1" s="1" t="s">
        <v>10156</v>
      </c>
      <c r="NQ1" s="1" t="s">
        <v>10157</v>
      </c>
      <c r="NR1" s="1" t="s">
        <v>10158</v>
      </c>
      <c r="NS1" s="1" t="s">
        <v>10159</v>
      </c>
      <c r="NT1" s="1" t="s">
        <v>10160</v>
      </c>
      <c r="NU1" s="1" t="s">
        <v>10161</v>
      </c>
      <c r="NV1" s="1" t="s">
        <v>10162</v>
      </c>
      <c r="NW1" s="1" t="s">
        <v>10163</v>
      </c>
      <c r="NX1" s="1" t="s">
        <v>10164</v>
      </c>
      <c r="NY1" s="1" t="s">
        <v>10165</v>
      </c>
      <c r="NZ1" s="1" t="s">
        <v>10166</v>
      </c>
      <c r="OA1" s="1" t="s">
        <v>10167</v>
      </c>
      <c r="OB1" s="1" t="s">
        <v>10168</v>
      </c>
      <c r="OC1" s="1" t="s">
        <v>10169</v>
      </c>
      <c r="OD1" s="1" t="s">
        <v>10170</v>
      </c>
      <c r="OE1" s="1" t="s">
        <v>10171</v>
      </c>
      <c r="OF1" s="1" t="s">
        <v>10172</v>
      </c>
      <c r="OG1" s="1" t="s">
        <v>10173</v>
      </c>
      <c r="OH1" s="1" t="s">
        <v>10174</v>
      </c>
      <c r="OI1" s="1" t="s">
        <v>10175</v>
      </c>
      <c r="OJ1" s="1" t="s">
        <v>10176</v>
      </c>
      <c r="OK1" s="1" t="s">
        <v>10177</v>
      </c>
      <c r="OL1" s="1" t="s">
        <v>10178</v>
      </c>
      <c r="OM1" s="1" t="s">
        <v>10179</v>
      </c>
      <c r="ON1" s="1" t="s">
        <v>10180</v>
      </c>
      <c r="OO1" s="1" t="s">
        <v>10181</v>
      </c>
      <c r="OP1" s="1" t="s">
        <v>10182</v>
      </c>
      <c r="OQ1" s="1" t="s">
        <v>10183</v>
      </c>
      <c r="OR1" s="1" t="s">
        <v>10184</v>
      </c>
      <c r="OS1" s="1" t="s">
        <v>10185</v>
      </c>
      <c r="OT1" s="1" t="s">
        <v>10186</v>
      </c>
      <c r="OU1" s="1" t="s">
        <v>10187</v>
      </c>
      <c r="OV1" s="1" t="s">
        <v>10188</v>
      </c>
      <c r="OW1" s="1" t="s">
        <v>10189</v>
      </c>
      <c r="OX1" s="1" t="s">
        <v>10190</v>
      </c>
      <c r="OY1" s="1" t="s">
        <v>10191</v>
      </c>
      <c r="OZ1" s="1" t="s">
        <v>10192</v>
      </c>
      <c r="PA1" s="1" t="s">
        <v>10193</v>
      </c>
      <c r="PB1" s="1" t="s">
        <v>10194</v>
      </c>
      <c r="PC1" s="1" t="s">
        <v>10195</v>
      </c>
      <c r="PD1" s="1" t="s">
        <v>10196</v>
      </c>
      <c r="PE1" s="1" t="s">
        <v>10197</v>
      </c>
      <c r="PF1" s="1" t="s">
        <v>10198</v>
      </c>
      <c r="PG1" s="1" t="s">
        <v>10199</v>
      </c>
      <c r="PH1" s="1" t="s">
        <v>10200</v>
      </c>
      <c r="PI1" s="1" t="s">
        <v>10201</v>
      </c>
      <c r="PJ1" s="1" t="s">
        <v>10202</v>
      </c>
      <c r="PK1" s="1" t="s">
        <v>10203</v>
      </c>
      <c r="PL1" s="1" t="s">
        <v>10204</v>
      </c>
      <c r="PM1" s="1" t="s">
        <v>10205</v>
      </c>
      <c r="PN1" s="1" t="s">
        <v>10206</v>
      </c>
      <c r="PO1" s="1" t="s">
        <v>10207</v>
      </c>
      <c r="PP1" s="1" t="s">
        <v>10208</v>
      </c>
      <c r="PQ1" s="1" t="s">
        <v>10209</v>
      </c>
      <c r="PR1" s="1" t="s">
        <v>10210</v>
      </c>
      <c r="PS1" s="1" t="s">
        <v>10211</v>
      </c>
      <c r="PT1" s="1" t="s">
        <v>10212</v>
      </c>
      <c r="PU1" s="1" t="s">
        <v>10213</v>
      </c>
      <c r="PV1" s="1" t="s">
        <v>10214</v>
      </c>
      <c r="PW1" s="1" t="s">
        <v>10215</v>
      </c>
      <c r="PX1" s="1" t="s">
        <v>10216</v>
      </c>
      <c r="PY1" s="1" t="s">
        <v>10217</v>
      </c>
      <c r="PZ1" s="1" t="s">
        <v>10218</v>
      </c>
      <c r="QA1" s="1" t="s">
        <v>10219</v>
      </c>
      <c r="QB1" s="1" t="s">
        <v>10220</v>
      </c>
      <c r="QC1" s="1" t="s">
        <v>10221</v>
      </c>
      <c r="QD1" s="1" t="s">
        <v>10222</v>
      </c>
      <c r="QE1" s="1" t="s">
        <v>10223</v>
      </c>
      <c r="QF1" s="1" t="s">
        <v>10224</v>
      </c>
      <c r="QG1" s="1" t="s">
        <v>10225</v>
      </c>
      <c r="QH1" s="1" t="s">
        <v>10226</v>
      </c>
      <c r="QI1" s="1" t="s">
        <v>10227</v>
      </c>
      <c r="QJ1" s="1" t="s">
        <v>10228</v>
      </c>
      <c r="QK1" s="1" t="s">
        <v>10229</v>
      </c>
      <c r="QL1" s="1" t="s">
        <v>10230</v>
      </c>
      <c r="QM1" s="1" t="s">
        <v>10231</v>
      </c>
      <c r="QN1" s="1" t="s">
        <v>10232</v>
      </c>
      <c r="QO1" s="1" t="s">
        <v>10233</v>
      </c>
      <c r="QP1" s="1" t="s">
        <v>10234</v>
      </c>
      <c r="QQ1" s="1" t="s">
        <v>10235</v>
      </c>
      <c r="QR1" s="1" t="s">
        <v>10236</v>
      </c>
      <c r="QS1" s="1" t="s">
        <v>10237</v>
      </c>
      <c r="QT1" s="1" t="s">
        <v>10238</v>
      </c>
      <c r="QU1" s="1" t="s">
        <v>10239</v>
      </c>
      <c r="QV1" s="1" t="s">
        <v>10240</v>
      </c>
      <c r="QW1" s="1" t="s">
        <v>10241</v>
      </c>
      <c r="QX1" s="1" t="s">
        <v>10242</v>
      </c>
      <c r="QY1" s="1" t="s">
        <v>10243</v>
      </c>
      <c r="QZ1" s="1" t="s">
        <v>10244</v>
      </c>
      <c r="RA1" s="1" t="s">
        <v>10245</v>
      </c>
      <c r="RB1" s="1" t="s">
        <v>10246</v>
      </c>
      <c r="RC1" s="1" t="s">
        <v>10247</v>
      </c>
      <c r="RD1" s="1" t="s">
        <v>10248</v>
      </c>
      <c r="RE1" s="1" t="s">
        <v>10249</v>
      </c>
      <c r="RF1" s="1" t="s">
        <v>10250</v>
      </c>
      <c r="RG1" s="1" t="s">
        <v>10251</v>
      </c>
      <c r="RH1" s="1" t="s">
        <v>10252</v>
      </c>
      <c r="RI1" s="1" t="s">
        <v>10253</v>
      </c>
      <c r="RJ1" s="1" t="s">
        <v>10254</v>
      </c>
      <c r="RK1" s="1" t="s">
        <v>10255</v>
      </c>
      <c r="RL1" s="1" t="s">
        <v>10256</v>
      </c>
      <c r="RM1" s="1" t="s">
        <v>10257</v>
      </c>
      <c r="RN1" s="1" t="s">
        <v>10258</v>
      </c>
      <c r="RO1" s="1" t="s">
        <v>10259</v>
      </c>
      <c r="RP1" s="1" t="s">
        <v>10260</v>
      </c>
      <c r="RQ1" s="1" t="s">
        <v>10261</v>
      </c>
      <c r="RR1" s="1" t="s">
        <v>10262</v>
      </c>
      <c r="RS1" s="1" t="s">
        <v>10263</v>
      </c>
      <c r="RT1" s="1" t="s">
        <v>10264</v>
      </c>
      <c r="RU1" s="1" t="s">
        <v>10265</v>
      </c>
      <c r="RV1" s="1" t="s">
        <v>10266</v>
      </c>
      <c r="RW1" s="1" t="s">
        <v>10267</v>
      </c>
      <c r="RX1" s="1" t="s">
        <v>10268</v>
      </c>
      <c r="RY1" s="1" t="s">
        <v>10269</v>
      </c>
      <c r="RZ1" s="1" t="s">
        <v>10270</v>
      </c>
      <c r="SA1" s="1" t="s">
        <v>10271</v>
      </c>
      <c r="SB1" s="1" t="s">
        <v>10272</v>
      </c>
      <c r="SC1" s="1" t="s">
        <v>10273</v>
      </c>
      <c r="SD1" s="1" t="s">
        <v>10274</v>
      </c>
      <c r="SE1" s="1" t="s">
        <v>10275</v>
      </c>
      <c r="SF1" s="1" t="s">
        <v>10276</v>
      </c>
      <c r="SG1" s="1" t="s">
        <v>10277</v>
      </c>
      <c r="SH1" s="1" t="s">
        <v>10278</v>
      </c>
      <c r="SI1" s="1" t="s">
        <v>10279</v>
      </c>
      <c r="SJ1" s="1" t="s">
        <v>10280</v>
      </c>
      <c r="SK1" s="1" t="s">
        <v>10281</v>
      </c>
      <c r="SL1" s="1" t="s">
        <v>10282</v>
      </c>
      <c r="SM1" s="1" t="s">
        <v>10283</v>
      </c>
      <c r="SN1" s="1" t="s">
        <v>10284</v>
      </c>
      <c r="SO1" s="1" t="s">
        <v>10285</v>
      </c>
      <c r="SP1" s="1" t="s">
        <v>10286</v>
      </c>
      <c r="SQ1" s="1" t="s">
        <v>10287</v>
      </c>
      <c r="SR1" s="1" t="s">
        <v>10288</v>
      </c>
      <c r="SS1" s="1" t="s">
        <v>10289</v>
      </c>
      <c r="ST1" s="1" t="s">
        <v>10290</v>
      </c>
      <c r="SU1" s="1" t="s">
        <v>10291</v>
      </c>
      <c r="SV1" s="1" t="s">
        <v>10292</v>
      </c>
      <c r="SW1" s="1" t="s">
        <v>10293</v>
      </c>
      <c r="SX1" s="1" t="s">
        <v>10294</v>
      </c>
      <c r="SY1" s="1" t="s">
        <v>10295</v>
      </c>
      <c r="SZ1" s="1" t="s">
        <v>10296</v>
      </c>
      <c r="TA1" s="1" t="s">
        <v>10297</v>
      </c>
      <c r="TB1" s="1" t="s">
        <v>10298</v>
      </c>
      <c r="TC1" s="1" t="s">
        <v>10299</v>
      </c>
      <c r="TD1" s="1" t="s">
        <v>10300</v>
      </c>
      <c r="TE1" s="1" t="s">
        <v>10301</v>
      </c>
      <c r="TF1" s="1" t="s">
        <v>10302</v>
      </c>
      <c r="TG1" s="1" t="s">
        <v>10303</v>
      </c>
      <c r="TH1" s="1" t="s">
        <v>10304</v>
      </c>
      <c r="TI1" s="1" t="s">
        <v>10305</v>
      </c>
      <c r="TJ1" s="1" t="s">
        <v>10306</v>
      </c>
      <c r="TK1" s="1" t="s">
        <v>10307</v>
      </c>
      <c r="TL1" s="1" t="s">
        <v>10308</v>
      </c>
      <c r="TM1" s="1" t="s">
        <v>10309</v>
      </c>
      <c r="TN1" s="1" t="s">
        <v>10310</v>
      </c>
      <c r="TO1" s="1" t="s">
        <v>10311</v>
      </c>
      <c r="TP1" s="1" t="s">
        <v>10312</v>
      </c>
      <c r="TQ1" s="1" t="s">
        <v>10313</v>
      </c>
      <c r="TR1" s="1" t="s">
        <v>10314</v>
      </c>
      <c r="TS1" s="1" t="s">
        <v>10315</v>
      </c>
      <c r="TT1" s="1" t="s">
        <v>10316</v>
      </c>
      <c r="TU1" s="1" t="s">
        <v>10317</v>
      </c>
      <c r="TV1" s="1" t="s">
        <v>10318</v>
      </c>
      <c r="TW1" s="1" t="s">
        <v>10319</v>
      </c>
      <c r="TX1" s="1" t="s">
        <v>10320</v>
      </c>
      <c r="TY1" s="1" t="s">
        <v>10321</v>
      </c>
      <c r="TZ1" s="1" t="s">
        <v>10322</v>
      </c>
      <c r="UA1" s="1" t="s">
        <v>10323</v>
      </c>
      <c r="UB1" s="1" t="s">
        <v>10324</v>
      </c>
      <c r="UC1" s="1" t="s">
        <v>10325</v>
      </c>
      <c r="UD1" s="1" t="s">
        <v>10326</v>
      </c>
      <c r="UE1" s="1" t="s">
        <v>10327</v>
      </c>
      <c r="UF1" s="1" t="s">
        <v>10328</v>
      </c>
      <c r="UG1" s="1" t="s">
        <v>10329</v>
      </c>
      <c r="UH1" s="1" t="s">
        <v>10330</v>
      </c>
      <c r="UI1" s="1" t="s">
        <v>10331</v>
      </c>
      <c r="UJ1" s="1" t="s">
        <v>10332</v>
      </c>
      <c r="UK1" s="1" t="s">
        <v>10333</v>
      </c>
      <c r="UL1" s="1" t="s">
        <v>10334</v>
      </c>
      <c r="UM1" s="1" t="s">
        <v>10335</v>
      </c>
      <c r="UN1" s="1" t="s">
        <v>10336</v>
      </c>
      <c r="UO1" s="1" t="s">
        <v>10337</v>
      </c>
      <c r="UP1" s="1" t="s">
        <v>10338</v>
      </c>
      <c r="UQ1" s="1" t="s">
        <v>10339</v>
      </c>
      <c r="UR1" s="1" t="s">
        <v>10340</v>
      </c>
      <c r="US1" s="1" t="s">
        <v>10341</v>
      </c>
      <c r="UT1" s="1" t="s">
        <v>10342</v>
      </c>
      <c r="UU1" s="1" t="s">
        <v>10343</v>
      </c>
      <c r="UV1" s="1" t="s">
        <v>10344</v>
      </c>
      <c r="UW1" s="1" t="s">
        <v>10345</v>
      </c>
      <c r="UX1" s="1" t="s">
        <v>10346</v>
      </c>
      <c r="UY1" s="1" t="s">
        <v>10347</v>
      </c>
      <c r="UZ1" s="1" t="s">
        <v>10348</v>
      </c>
      <c r="VA1" s="1" t="s">
        <v>10349</v>
      </c>
      <c r="VB1" s="1" t="s">
        <v>10350</v>
      </c>
      <c r="VC1" s="1" t="s">
        <v>10351</v>
      </c>
      <c r="VD1" s="1" t="s">
        <v>10352</v>
      </c>
      <c r="VE1" s="1" t="s">
        <v>10353</v>
      </c>
      <c r="VF1" s="1" t="s">
        <v>10354</v>
      </c>
      <c r="VG1" s="1" t="s">
        <v>10355</v>
      </c>
      <c r="VH1" s="1" t="s">
        <v>10356</v>
      </c>
      <c r="VI1" s="1" t="s">
        <v>10357</v>
      </c>
      <c r="VJ1" s="1" t="s">
        <v>10358</v>
      </c>
      <c r="VK1" s="1" t="s">
        <v>10359</v>
      </c>
      <c r="VL1" s="1" t="s">
        <v>10360</v>
      </c>
      <c r="VM1" s="1" t="s">
        <v>10361</v>
      </c>
      <c r="VN1" s="1" t="s">
        <v>10362</v>
      </c>
      <c r="VO1" s="1" t="s">
        <v>10363</v>
      </c>
      <c r="VP1" s="1" t="s">
        <v>10364</v>
      </c>
      <c r="VQ1" s="1" t="s">
        <v>10365</v>
      </c>
      <c r="VR1" s="1" t="s">
        <v>10366</v>
      </c>
      <c r="VS1" s="1" t="s">
        <v>10367</v>
      </c>
      <c r="VT1" s="1" t="s">
        <v>10368</v>
      </c>
      <c r="VU1" s="1" t="s">
        <v>10369</v>
      </c>
      <c r="VV1" s="1" t="s">
        <v>10370</v>
      </c>
      <c r="VW1" s="1" t="s">
        <v>10371</v>
      </c>
      <c r="VX1" s="1" t="s">
        <v>10372</v>
      </c>
      <c r="VY1" s="1" t="s">
        <v>10373</v>
      </c>
      <c r="VZ1" s="1" t="s">
        <v>10374</v>
      </c>
      <c r="WA1" s="1" t="s">
        <v>10375</v>
      </c>
      <c r="WB1" s="1" t="s">
        <v>10376</v>
      </c>
      <c r="WC1" s="1" t="s">
        <v>10377</v>
      </c>
      <c r="WD1" s="1" t="s">
        <v>10378</v>
      </c>
      <c r="WE1" s="1" t="s">
        <v>10379</v>
      </c>
      <c r="WF1" s="1" t="s">
        <v>10380</v>
      </c>
      <c r="WG1" s="1" t="s">
        <v>10381</v>
      </c>
      <c r="WH1" s="1" t="s">
        <v>10382</v>
      </c>
      <c r="WI1" s="1" t="s">
        <v>10383</v>
      </c>
      <c r="WJ1" s="1" t="s">
        <v>10384</v>
      </c>
      <c r="WK1" s="1" t="s">
        <v>10385</v>
      </c>
      <c r="WL1" s="1" t="s">
        <v>10386</v>
      </c>
      <c r="WM1" s="1" t="s">
        <v>10387</v>
      </c>
      <c r="WN1" s="1" t="s">
        <v>10388</v>
      </c>
      <c r="WO1" s="1" t="s">
        <v>10389</v>
      </c>
      <c r="WP1" s="1" t="s">
        <v>10390</v>
      </c>
      <c r="WQ1" s="1" t="s">
        <v>10391</v>
      </c>
      <c r="WR1" s="1" t="s">
        <v>10392</v>
      </c>
      <c r="WS1" s="1" t="s">
        <v>10393</v>
      </c>
      <c r="WT1" s="1" t="s">
        <v>10394</v>
      </c>
      <c r="WU1" s="1" t="s">
        <v>10395</v>
      </c>
      <c r="WV1" s="1" t="s">
        <v>10396</v>
      </c>
      <c r="WW1" s="1" t="s">
        <v>10397</v>
      </c>
      <c r="WX1" s="1" t="s">
        <v>10398</v>
      </c>
      <c r="WY1" s="1" t="s">
        <v>10399</v>
      </c>
      <c r="WZ1" s="1" t="s">
        <v>10400</v>
      </c>
      <c r="XA1" s="1" t="s">
        <v>10401</v>
      </c>
      <c r="XB1" s="1" t="s">
        <v>10402</v>
      </c>
      <c r="XC1" s="1" t="s">
        <v>10403</v>
      </c>
      <c r="XD1" s="1" t="s">
        <v>10404</v>
      </c>
      <c r="XE1" s="1" t="s">
        <v>10405</v>
      </c>
      <c r="XF1" s="1" t="s">
        <v>10406</v>
      </c>
      <c r="XG1" s="1" t="s">
        <v>10407</v>
      </c>
      <c r="XH1" s="1" t="s">
        <v>10408</v>
      </c>
      <c r="XI1" s="1" t="s">
        <v>10409</v>
      </c>
      <c r="XJ1" s="1" t="s">
        <v>10410</v>
      </c>
      <c r="XK1" s="1" t="s">
        <v>10411</v>
      </c>
      <c r="XL1" s="1" t="s">
        <v>10412</v>
      </c>
      <c r="XM1" s="1" t="s">
        <v>10413</v>
      </c>
      <c r="XN1" s="1" t="s">
        <v>10414</v>
      </c>
      <c r="XO1" s="1" t="s">
        <v>10415</v>
      </c>
      <c r="XP1" s="1" t="s">
        <v>10416</v>
      </c>
      <c r="XQ1" s="1" t="s">
        <v>10417</v>
      </c>
      <c r="XR1" s="1" t="s">
        <v>10418</v>
      </c>
      <c r="XS1" s="1" t="s">
        <v>10419</v>
      </c>
      <c r="XT1" s="1" t="s">
        <v>10420</v>
      </c>
      <c r="XU1" s="1" t="s">
        <v>10421</v>
      </c>
      <c r="XV1" s="1" t="s">
        <v>10422</v>
      </c>
      <c r="XW1" s="1" t="s">
        <v>10423</v>
      </c>
      <c r="XX1" s="1" t="s">
        <v>10424</v>
      </c>
      <c r="XY1" s="1" t="s">
        <v>10425</v>
      </c>
      <c r="XZ1" s="1" t="s">
        <v>10426</v>
      </c>
      <c r="YA1" s="1" t="s">
        <v>10427</v>
      </c>
      <c r="YB1" s="1" t="s">
        <v>10428</v>
      </c>
      <c r="YC1" s="1" t="s">
        <v>10429</v>
      </c>
      <c r="YD1" s="1" t="s">
        <v>10430</v>
      </c>
      <c r="YE1" s="1" t="s">
        <v>10431</v>
      </c>
      <c r="YF1" s="1" t="s">
        <v>10432</v>
      </c>
      <c r="YG1" s="1" t="s">
        <v>10433</v>
      </c>
      <c r="YH1" s="1" t="s">
        <v>10434</v>
      </c>
      <c r="YI1" s="1" t="s">
        <v>10435</v>
      </c>
      <c r="YJ1" s="1" t="s">
        <v>10436</v>
      </c>
      <c r="YK1" s="1" t="s">
        <v>10437</v>
      </c>
      <c r="YL1" s="1" t="s">
        <v>10438</v>
      </c>
      <c r="YM1" s="1" t="s">
        <v>10439</v>
      </c>
      <c r="YN1" s="1" t="s">
        <v>10440</v>
      </c>
      <c r="YO1" s="1" t="s">
        <v>10441</v>
      </c>
      <c r="YP1" s="1" t="s">
        <v>10442</v>
      </c>
      <c r="YQ1" s="1" t="s">
        <v>10443</v>
      </c>
      <c r="YR1" s="1" t="s">
        <v>10444</v>
      </c>
      <c r="YS1" s="1" t="s">
        <v>10445</v>
      </c>
      <c r="YT1" s="1" t="s">
        <v>10446</v>
      </c>
      <c r="YU1" s="1" t="s">
        <v>10447</v>
      </c>
      <c r="YV1" s="1" t="s">
        <v>10448</v>
      </c>
      <c r="YW1" s="1" t="s">
        <v>10449</v>
      </c>
      <c r="YX1" s="1" t="s">
        <v>10450</v>
      </c>
      <c r="YY1" s="1" t="s">
        <v>10451</v>
      </c>
      <c r="YZ1" s="1" t="s">
        <v>10452</v>
      </c>
      <c r="ZA1" s="1" t="s">
        <v>10453</v>
      </c>
      <c r="ZB1" s="1" t="s">
        <v>10454</v>
      </c>
      <c r="ZC1" s="1" t="s">
        <v>10455</v>
      </c>
      <c r="ZD1" s="1" t="s">
        <v>10456</v>
      </c>
      <c r="ZE1" s="1" t="s">
        <v>10457</v>
      </c>
      <c r="ZF1" s="1" t="s">
        <v>10458</v>
      </c>
      <c r="ZG1" s="1" t="s">
        <v>10459</v>
      </c>
      <c r="ZH1" s="1" t="s">
        <v>10460</v>
      </c>
      <c r="ZI1" s="1" t="s">
        <v>10461</v>
      </c>
      <c r="ZJ1" s="1" t="s">
        <v>10462</v>
      </c>
      <c r="ZK1" s="1" t="s">
        <v>10463</v>
      </c>
      <c r="ZL1" s="1" t="s">
        <v>10464</v>
      </c>
      <c r="ZM1" s="1" t="s">
        <v>10465</v>
      </c>
      <c r="ZN1" s="1" t="s">
        <v>10466</v>
      </c>
      <c r="ZO1" s="1" t="s">
        <v>10467</v>
      </c>
      <c r="ZP1" s="1" t="s">
        <v>10468</v>
      </c>
      <c r="ZQ1" s="1" t="s">
        <v>10469</v>
      </c>
      <c r="ZR1" s="1" t="s">
        <v>10470</v>
      </c>
      <c r="ZS1" s="1" t="s">
        <v>10471</v>
      </c>
      <c r="ZT1" s="1" t="s">
        <v>10472</v>
      </c>
      <c r="ZU1" s="1" t="s">
        <v>10473</v>
      </c>
      <c r="ZV1" s="1" t="s">
        <v>10474</v>
      </c>
      <c r="ZW1" s="1" t="s">
        <v>10475</v>
      </c>
      <c r="ZX1" s="1" t="s">
        <v>10476</v>
      </c>
      <c r="ZY1" s="1" t="s">
        <v>10477</v>
      </c>
      <c r="ZZ1" s="1" t="s">
        <v>10478</v>
      </c>
      <c r="AAA1" s="1" t="s">
        <v>10479</v>
      </c>
      <c r="AAB1" s="1" t="s">
        <v>10480</v>
      </c>
      <c r="AAC1" s="1" t="s">
        <v>10481</v>
      </c>
      <c r="AAD1" s="1" t="s">
        <v>10482</v>
      </c>
      <c r="AAE1" s="1" t="s">
        <v>10483</v>
      </c>
      <c r="AAF1" s="1" t="s">
        <v>10484</v>
      </c>
      <c r="AAG1" s="1" t="s">
        <v>10485</v>
      </c>
      <c r="AAH1" s="1" t="s">
        <v>10486</v>
      </c>
      <c r="AAI1" s="1" t="s">
        <v>10487</v>
      </c>
      <c r="AAJ1" s="1" t="s">
        <v>10488</v>
      </c>
      <c r="AAK1" s="1" t="s">
        <v>10489</v>
      </c>
      <c r="AAL1" s="1" t="s">
        <v>10490</v>
      </c>
      <c r="AAM1" s="1" t="s">
        <v>10491</v>
      </c>
      <c r="AAN1" s="1" t="s">
        <v>10492</v>
      </c>
      <c r="AAO1" s="1" t="s">
        <v>10493</v>
      </c>
      <c r="AAP1" s="1" t="s">
        <v>10494</v>
      </c>
      <c r="AAQ1" s="1" t="s">
        <v>10495</v>
      </c>
      <c r="AAR1" s="1" t="s">
        <v>10496</v>
      </c>
      <c r="AAS1" s="1" t="s">
        <v>10497</v>
      </c>
      <c r="AAT1" s="1" t="s">
        <v>10498</v>
      </c>
      <c r="AAU1" s="1" t="s">
        <v>10499</v>
      </c>
      <c r="AAV1" s="1" t="s">
        <v>10500</v>
      </c>
      <c r="AAW1" s="1" t="s">
        <v>10501</v>
      </c>
      <c r="AAX1" s="1" t="s">
        <v>10502</v>
      </c>
      <c r="AAY1" s="1" t="s">
        <v>10503</v>
      </c>
      <c r="AAZ1" s="1" t="s">
        <v>10504</v>
      </c>
      <c r="ABA1" s="1" t="s">
        <v>10505</v>
      </c>
      <c r="ABB1" s="1" t="s">
        <v>10506</v>
      </c>
      <c r="ABC1" s="1" t="s">
        <v>10507</v>
      </c>
      <c r="ABD1" s="1" t="s">
        <v>10508</v>
      </c>
      <c r="ABE1" s="1" t="s">
        <v>10509</v>
      </c>
      <c r="ABF1" s="1" t="s">
        <v>10510</v>
      </c>
      <c r="ABG1" s="1" t="s">
        <v>10511</v>
      </c>
      <c r="ABH1" s="1" t="s">
        <v>10512</v>
      </c>
      <c r="ABI1" s="1" t="s">
        <v>10513</v>
      </c>
      <c r="ABJ1" s="1" t="s">
        <v>10514</v>
      </c>
      <c r="ABK1" s="1" t="s">
        <v>10515</v>
      </c>
      <c r="ABL1" s="1" t="s">
        <v>10516</v>
      </c>
      <c r="ABM1" s="1" t="s">
        <v>10517</v>
      </c>
      <c r="ABN1" s="1" t="s">
        <v>10518</v>
      </c>
      <c r="ABO1" s="1" t="s">
        <v>10519</v>
      </c>
      <c r="ABP1" s="1" t="s">
        <v>10520</v>
      </c>
      <c r="ABQ1" s="1" t="s">
        <v>10521</v>
      </c>
      <c r="ABR1" s="1" t="s">
        <v>10522</v>
      </c>
      <c r="ABS1" s="1" t="s">
        <v>10523</v>
      </c>
      <c r="ABT1" s="1" t="s">
        <v>10524</v>
      </c>
      <c r="ABU1" s="1" t="s">
        <v>10525</v>
      </c>
      <c r="ABV1" s="1" t="s">
        <v>10526</v>
      </c>
      <c r="ABW1" s="1" t="s">
        <v>10527</v>
      </c>
      <c r="ABX1" s="1" t="s">
        <v>10528</v>
      </c>
      <c r="ABY1" s="1" t="s">
        <v>10529</v>
      </c>
      <c r="ABZ1" s="1" t="s">
        <v>10530</v>
      </c>
      <c r="ACA1" s="1" t="s">
        <v>10531</v>
      </c>
      <c r="ACB1" s="1" t="s">
        <v>10532</v>
      </c>
      <c r="ACC1" s="1" t="s">
        <v>10533</v>
      </c>
      <c r="ACD1" s="1" t="s">
        <v>10534</v>
      </c>
      <c r="ACE1" s="1" t="s">
        <v>10535</v>
      </c>
      <c r="ACF1" s="1" t="s">
        <v>10536</v>
      </c>
      <c r="ACG1" s="1" t="s">
        <v>10537</v>
      </c>
      <c r="ACH1" s="1" t="s">
        <v>10538</v>
      </c>
      <c r="ACI1" s="1" t="s">
        <v>10539</v>
      </c>
      <c r="ACJ1" s="1" t="s">
        <v>10540</v>
      </c>
      <c r="ACK1" s="1" t="s">
        <v>10541</v>
      </c>
      <c r="ACL1" s="1" t="s">
        <v>10542</v>
      </c>
      <c r="ACM1" s="1" t="s">
        <v>10543</v>
      </c>
      <c r="ACN1" s="1" t="s">
        <v>10544</v>
      </c>
      <c r="ACO1" s="1" t="s">
        <v>10545</v>
      </c>
      <c r="ACP1" s="1" t="s">
        <v>10546</v>
      </c>
      <c r="ACQ1" s="1" t="s">
        <v>10547</v>
      </c>
      <c r="ACR1" s="1" t="s">
        <v>10548</v>
      </c>
      <c r="ACS1" s="1" t="s">
        <v>10549</v>
      </c>
      <c r="ACT1" s="1" t="s">
        <v>10550</v>
      </c>
      <c r="ACU1" s="1" t="s">
        <v>10551</v>
      </c>
      <c r="ACV1" s="1" t="s">
        <v>10552</v>
      </c>
      <c r="ACW1" s="1" t="s">
        <v>10553</v>
      </c>
      <c r="ACX1" s="1" t="s">
        <v>10554</v>
      </c>
      <c r="ACY1" s="1" t="s">
        <v>10555</v>
      </c>
      <c r="ACZ1" s="1" t="s">
        <v>10556</v>
      </c>
      <c r="ADA1" s="1" t="s">
        <v>10557</v>
      </c>
      <c r="ADB1" s="1" t="s">
        <v>10558</v>
      </c>
      <c r="ADC1" s="1" t="s">
        <v>10559</v>
      </c>
      <c r="ADD1" s="1" t="s">
        <v>10560</v>
      </c>
      <c r="ADE1" s="1" t="s">
        <v>10561</v>
      </c>
      <c r="ADF1" s="1" t="s">
        <v>10562</v>
      </c>
      <c r="ADG1" s="1" t="s">
        <v>10563</v>
      </c>
      <c r="ADH1" s="1" t="s">
        <v>10564</v>
      </c>
      <c r="ADI1" s="1" t="s">
        <v>10565</v>
      </c>
      <c r="ADJ1" s="1" t="s">
        <v>10566</v>
      </c>
      <c r="ADK1" s="1" t="s">
        <v>10567</v>
      </c>
      <c r="ADL1" s="1" t="s">
        <v>10568</v>
      </c>
      <c r="ADM1" s="1" t="s">
        <v>10569</v>
      </c>
      <c r="ADN1" s="1" t="s">
        <v>10570</v>
      </c>
      <c r="ADO1" s="1" t="s">
        <v>10571</v>
      </c>
      <c r="ADP1" s="1" t="s">
        <v>10572</v>
      </c>
      <c r="ADQ1" s="1" t="s">
        <v>10573</v>
      </c>
      <c r="ADR1" s="1" t="s">
        <v>10574</v>
      </c>
      <c r="ADS1" s="1" t="s">
        <v>10575</v>
      </c>
      <c r="ADT1" s="1" t="s">
        <v>10576</v>
      </c>
      <c r="ADU1" s="1" t="s">
        <v>10577</v>
      </c>
      <c r="ADV1" s="1" t="s">
        <v>10578</v>
      </c>
      <c r="ADW1" s="1" t="s">
        <v>10579</v>
      </c>
      <c r="ADX1" s="1" t="s">
        <v>10580</v>
      </c>
      <c r="ADY1" s="1" t="s">
        <v>10581</v>
      </c>
      <c r="ADZ1" s="1" t="s">
        <v>10582</v>
      </c>
      <c r="AEA1" s="1" t="s">
        <v>10583</v>
      </c>
      <c r="AEB1" s="1" t="s">
        <v>10584</v>
      </c>
      <c r="AEC1" s="1" t="s">
        <v>10585</v>
      </c>
      <c r="AED1" s="1" t="s">
        <v>10586</v>
      </c>
      <c r="AEE1" s="1" t="s">
        <v>10587</v>
      </c>
      <c r="AEF1" s="1" t="s">
        <v>10588</v>
      </c>
      <c r="AEG1" s="1" t="s">
        <v>10589</v>
      </c>
      <c r="AEH1" s="1" t="s">
        <v>10590</v>
      </c>
      <c r="AEI1" s="1" t="s">
        <v>10591</v>
      </c>
      <c r="AEJ1" s="1" t="s">
        <v>10592</v>
      </c>
      <c r="AEK1" s="1" t="s">
        <v>10593</v>
      </c>
      <c r="AEL1" s="1" t="s">
        <v>10594</v>
      </c>
      <c r="AEM1" s="1" t="s">
        <v>10595</v>
      </c>
      <c r="AEN1" s="1" t="s">
        <v>10596</v>
      </c>
      <c r="AEO1" s="1" t="s">
        <v>10597</v>
      </c>
      <c r="AEP1" s="1" t="s">
        <v>10598</v>
      </c>
      <c r="AEQ1" s="1" t="s">
        <v>10599</v>
      </c>
      <c r="AER1" s="1" t="s">
        <v>10600</v>
      </c>
      <c r="AES1" s="1" t="s">
        <v>10601</v>
      </c>
      <c r="AET1" s="1" t="s">
        <v>10602</v>
      </c>
      <c r="AEU1" s="1" t="s">
        <v>10603</v>
      </c>
      <c r="AEV1" s="1" t="s">
        <v>10604</v>
      </c>
      <c r="AEW1" s="1" t="s">
        <v>10605</v>
      </c>
      <c r="AEX1" s="1" t="s">
        <v>10606</v>
      </c>
      <c r="AEY1" s="1" t="s">
        <v>10607</v>
      </c>
      <c r="AEZ1" s="1" t="s">
        <v>10608</v>
      </c>
      <c r="AFA1" s="1" t="s">
        <v>10609</v>
      </c>
      <c r="AFB1" s="1" t="s">
        <v>10610</v>
      </c>
      <c r="AFC1" s="1" t="s">
        <v>10611</v>
      </c>
      <c r="AFD1" s="1" t="s">
        <v>10612</v>
      </c>
      <c r="AFE1" s="1" t="s">
        <v>10613</v>
      </c>
      <c r="AFF1" s="1" t="s">
        <v>10614</v>
      </c>
      <c r="AFG1" s="1" t="s">
        <v>10615</v>
      </c>
      <c r="AFH1" s="1" t="s">
        <v>10616</v>
      </c>
      <c r="AFI1" s="1" t="s">
        <v>10617</v>
      </c>
      <c r="AFJ1" s="1" t="s">
        <v>10618</v>
      </c>
      <c r="AFK1" s="1" t="s">
        <v>10619</v>
      </c>
      <c r="AFL1" s="1" t="s">
        <v>10620</v>
      </c>
      <c r="AFM1" s="1" t="s">
        <v>10621</v>
      </c>
      <c r="AFN1" s="1" t="s">
        <v>10622</v>
      </c>
      <c r="AFO1" s="1" t="s">
        <v>10623</v>
      </c>
      <c r="AFP1" s="1" t="s">
        <v>10624</v>
      </c>
      <c r="AFQ1" s="1" t="s">
        <v>10625</v>
      </c>
      <c r="AFR1" s="1" t="s">
        <v>10626</v>
      </c>
      <c r="AFS1" s="1" t="s">
        <v>10627</v>
      </c>
      <c r="AFT1" s="1" t="s">
        <v>10628</v>
      </c>
      <c r="AFU1" s="1" t="s">
        <v>10629</v>
      </c>
      <c r="AFV1" s="1" t="s">
        <v>10630</v>
      </c>
      <c r="AFW1" s="1" t="s">
        <v>10631</v>
      </c>
      <c r="AFX1" s="1" t="s">
        <v>10632</v>
      </c>
      <c r="AFY1" s="1" t="s">
        <v>10633</v>
      </c>
      <c r="AFZ1" s="1" t="s">
        <v>10634</v>
      </c>
      <c r="AGA1" s="1" t="s">
        <v>10635</v>
      </c>
      <c r="AGB1" s="1" t="s">
        <v>10636</v>
      </c>
      <c r="AGC1" s="1" t="s">
        <v>10637</v>
      </c>
      <c r="AGD1" s="1" t="s">
        <v>10638</v>
      </c>
      <c r="AGE1" s="1" t="s">
        <v>10639</v>
      </c>
      <c r="AGF1" s="1" t="s">
        <v>10640</v>
      </c>
      <c r="AGG1" s="1" t="s">
        <v>10641</v>
      </c>
      <c r="AGH1" s="1" t="s">
        <v>10642</v>
      </c>
      <c r="AGI1" s="1" t="s">
        <v>10643</v>
      </c>
      <c r="AGJ1" s="1" t="s">
        <v>10644</v>
      </c>
      <c r="AGK1" s="1" t="s">
        <v>10645</v>
      </c>
      <c r="AGL1" s="1" t="s">
        <v>10646</v>
      </c>
      <c r="AGM1" s="1" t="s">
        <v>10647</v>
      </c>
      <c r="AGN1" s="1" t="s">
        <v>10648</v>
      </c>
      <c r="AGO1" s="1" t="s">
        <v>10649</v>
      </c>
      <c r="AGP1" s="1" t="s">
        <v>10650</v>
      </c>
      <c r="AGQ1" s="1" t="s">
        <v>10651</v>
      </c>
      <c r="AGR1" s="1" t="s">
        <v>10652</v>
      </c>
      <c r="AGS1" s="1" t="s">
        <v>10653</v>
      </c>
      <c r="AGT1" s="1" t="s">
        <v>10654</v>
      </c>
      <c r="AGU1" s="1" t="s">
        <v>10655</v>
      </c>
      <c r="AGV1" s="1" t="s">
        <v>10656</v>
      </c>
      <c r="AGW1" s="1" t="s">
        <v>10657</v>
      </c>
      <c r="AGX1" s="1" t="s">
        <v>10658</v>
      </c>
      <c r="AGY1" s="1" t="s">
        <v>10659</v>
      </c>
      <c r="AGZ1" s="1" t="s">
        <v>10660</v>
      </c>
      <c r="AHA1" s="1" t="s">
        <v>10661</v>
      </c>
      <c r="AHB1" s="1" t="s">
        <v>10662</v>
      </c>
      <c r="AHC1" s="1" t="s">
        <v>10663</v>
      </c>
      <c r="AHD1" s="1" t="s">
        <v>10664</v>
      </c>
      <c r="AHE1" s="1" t="s">
        <v>10665</v>
      </c>
      <c r="AHF1" s="1" t="s">
        <v>10666</v>
      </c>
      <c r="AHG1" s="1" t="s">
        <v>10667</v>
      </c>
      <c r="AHH1" s="1" t="s">
        <v>10668</v>
      </c>
      <c r="AHI1" s="1" t="s">
        <v>10669</v>
      </c>
      <c r="AHJ1" s="1" t="s">
        <v>10670</v>
      </c>
      <c r="AHK1" s="1" t="s">
        <v>10671</v>
      </c>
      <c r="AHL1" s="1" t="s">
        <v>10672</v>
      </c>
      <c r="AHM1" s="1" t="s">
        <v>10673</v>
      </c>
      <c r="AHN1" s="1" t="s">
        <v>10674</v>
      </c>
      <c r="AHO1" s="1" t="s">
        <v>10675</v>
      </c>
      <c r="AHP1" s="1" t="s">
        <v>10676</v>
      </c>
      <c r="AHQ1" s="1" t="s">
        <v>10677</v>
      </c>
      <c r="AHR1" s="1" t="s">
        <v>10678</v>
      </c>
      <c r="AHS1" s="1" t="s">
        <v>10679</v>
      </c>
      <c r="AHT1" s="1" t="s">
        <v>10680</v>
      </c>
      <c r="AHU1" s="1" t="s">
        <v>10681</v>
      </c>
      <c r="AHV1" s="1" t="s">
        <v>10682</v>
      </c>
      <c r="AHW1" s="1" t="s">
        <v>10683</v>
      </c>
      <c r="AHX1" s="1" t="s">
        <v>10684</v>
      </c>
      <c r="AHY1" s="1" t="s">
        <v>10685</v>
      </c>
      <c r="AHZ1" s="1" t="s">
        <v>10686</v>
      </c>
      <c r="AIA1" s="1" t="s">
        <v>10687</v>
      </c>
      <c r="AIB1" s="1" t="s">
        <v>10688</v>
      </c>
      <c r="AIC1" s="1" t="s">
        <v>10689</v>
      </c>
      <c r="AID1" s="1" t="s">
        <v>10690</v>
      </c>
      <c r="AIE1" s="1" t="s">
        <v>10691</v>
      </c>
      <c r="AIF1" s="1" t="s">
        <v>10692</v>
      </c>
      <c r="AIG1" s="1" t="s">
        <v>10693</v>
      </c>
      <c r="AIH1" s="1" t="s">
        <v>10694</v>
      </c>
      <c r="AII1" s="1" t="s">
        <v>10695</v>
      </c>
      <c r="AIJ1" s="1" t="s">
        <v>10696</v>
      </c>
      <c r="AIK1" s="1" t="s">
        <v>10697</v>
      </c>
      <c r="AIL1" s="1" t="s">
        <v>10698</v>
      </c>
      <c r="AIM1" s="1" t="s">
        <v>10699</v>
      </c>
      <c r="AIN1" s="1" t="s">
        <v>10700</v>
      </c>
      <c r="AIO1" s="1" t="s">
        <v>10701</v>
      </c>
      <c r="AIP1" s="1" t="s">
        <v>10702</v>
      </c>
      <c r="AIQ1" s="1" t="s">
        <v>10703</v>
      </c>
      <c r="AIR1" s="1" t="s">
        <v>10704</v>
      </c>
      <c r="AIS1" s="1" t="s">
        <v>10705</v>
      </c>
      <c r="AIT1" s="1" t="s">
        <v>10706</v>
      </c>
      <c r="AIU1" s="1" t="s">
        <v>10707</v>
      </c>
      <c r="AIV1" s="1" t="s">
        <v>10708</v>
      </c>
      <c r="AIW1" s="1" t="s">
        <v>10709</v>
      </c>
      <c r="AIX1" s="1" t="s">
        <v>10710</v>
      </c>
      <c r="AIY1" s="1" t="s">
        <v>10711</v>
      </c>
      <c r="AIZ1" s="1" t="s">
        <v>10712</v>
      </c>
      <c r="AJA1" s="1" t="s">
        <v>10713</v>
      </c>
      <c r="AJB1" s="1" t="s">
        <v>10714</v>
      </c>
      <c r="AJC1" s="1" t="s">
        <v>10715</v>
      </c>
      <c r="AJD1" s="1" t="s">
        <v>10716</v>
      </c>
      <c r="AJE1" s="1" t="s">
        <v>10717</v>
      </c>
      <c r="AJF1" s="1" t="s">
        <v>10718</v>
      </c>
      <c r="AJG1" s="1" t="s">
        <v>10719</v>
      </c>
      <c r="AJH1" s="1" t="s">
        <v>10720</v>
      </c>
      <c r="AJI1" s="1" t="s">
        <v>10721</v>
      </c>
      <c r="AJJ1" s="1" t="s">
        <v>10722</v>
      </c>
      <c r="AJK1" s="1" t="s">
        <v>10723</v>
      </c>
      <c r="AJL1" s="1" t="s">
        <v>10724</v>
      </c>
      <c r="AJM1" s="1" t="s">
        <v>10725</v>
      </c>
      <c r="AJN1" s="1" t="s">
        <v>10726</v>
      </c>
      <c r="AJO1" s="1" t="s">
        <v>10727</v>
      </c>
      <c r="AJP1" s="1" t="s">
        <v>10728</v>
      </c>
      <c r="AJQ1" s="1" t="s">
        <v>10729</v>
      </c>
      <c r="AJR1" s="1" t="s">
        <v>10730</v>
      </c>
      <c r="AJS1" s="1" t="s">
        <v>10731</v>
      </c>
      <c r="AJT1" s="1" t="s">
        <v>10732</v>
      </c>
      <c r="AJU1" s="1" t="s">
        <v>10733</v>
      </c>
      <c r="AJV1" s="1" t="s">
        <v>10734</v>
      </c>
      <c r="AJW1" s="1" t="s">
        <v>10735</v>
      </c>
      <c r="AJX1" s="1" t="s">
        <v>10736</v>
      </c>
      <c r="AJY1" s="1" t="s">
        <v>10737</v>
      </c>
      <c r="AJZ1" s="1" t="s">
        <v>10738</v>
      </c>
      <c r="AKA1" s="1" t="s">
        <v>10739</v>
      </c>
      <c r="AKB1" s="1" t="s">
        <v>10740</v>
      </c>
      <c r="AKC1" s="1" t="s">
        <v>10741</v>
      </c>
      <c r="AKD1" s="1" t="s">
        <v>10742</v>
      </c>
      <c r="AKE1" s="1" t="s">
        <v>10743</v>
      </c>
      <c r="AKF1" s="1" t="s">
        <v>10744</v>
      </c>
      <c r="AKG1" s="1" t="s">
        <v>10745</v>
      </c>
      <c r="AKH1" s="1" t="s">
        <v>10746</v>
      </c>
      <c r="AKI1" s="1" t="s">
        <v>10747</v>
      </c>
      <c r="AKJ1" s="1" t="s">
        <v>10748</v>
      </c>
      <c r="AKK1" s="1" t="s">
        <v>10749</v>
      </c>
      <c r="AKL1" s="1" t="s">
        <v>10750</v>
      </c>
      <c r="AKM1" s="1" t="s">
        <v>10751</v>
      </c>
      <c r="AKN1" s="1" t="s">
        <v>10752</v>
      </c>
      <c r="AKO1" s="1" t="s">
        <v>10753</v>
      </c>
      <c r="AKP1" s="1" t="s">
        <v>10754</v>
      </c>
      <c r="AKQ1" s="1" t="s">
        <v>10755</v>
      </c>
      <c r="AKR1" s="1" t="s">
        <v>10756</v>
      </c>
      <c r="AKS1" s="1" t="s">
        <v>10757</v>
      </c>
      <c r="AKT1" s="1" t="s">
        <v>10758</v>
      </c>
      <c r="AKU1" s="1" t="s">
        <v>10759</v>
      </c>
      <c r="AKV1" s="1" t="s">
        <v>10760</v>
      </c>
      <c r="AKW1" s="1" t="s">
        <v>10761</v>
      </c>
      <c r="AKX1" s="1" t="s">
        <v>10762</v>
      </c>
      <c r="AKY1" s="1" t="s">
        <v>10763</v>
      </c>
      <c r="AKZ1" s="1" t="s">
        <v>10764</v>
      </c>
      <c r="ALA1" s="1" t="s">
        <v>10765</v>
      </c>
      <c r="ALB1" s="1" t="s">
        <v>10766</v>
      </c>
      <c r="ALC1" s="1" t="s">
        <v>10767</v>
      </c>
      <c r="ALD1" s="1" t="s">
        <v>10768</v>
      </c>
      <c r="ALE1" s="1" t="s">
        <v>10769</v>
      </c>
      <c r="ALF1" s="1" t="s">
        <v>10770</v>
      </c>
      <c r="ALG1" s="1" t="s">
        <v>10771</v>
      </c>
      <c r="ALH1" s="1" t="s">
        <v>10772</v>
      </c>
      <c r="ALI1" s="1" t="s">
        <v>10773</v>
      </c>
      <c r="ALJ1" s="1" t="s">
        <v>10774</v>
      </c>
      <c r="ALK1" s="1" t="s">
        <v>10775</v>
      </c>
      <c r="ALL1" s="1" t="s">
        <v>10776</v>
      </c>
      <c r="ALM1" s="1" t="s">
        <v>10777</v>
      </c>
      <c r="ALN1" s="1" t="s">
        <v>10778</v>
      </c>
      <c r="ALO1" s="1" t="s">
        <v>10779</v>
      </c>
      <c r="ALP1" s="1" t="s">
        <v>10780</v>
      </c>
      <c r="ALQ1" s="1" t="s">
        <v>10781</v>
      </c>
      <c r="ALR1" s="1" t="s">
        <v>10782</v>
      </c>
      <c r="ALS1" s="1" t="s">
        <v>10783</v>
      </c>
      <c r="ALT1" s="1" t="s">
        <v>10784</v>
      </c>
      <c r="ALU1" s="1" t="s">
        <v>10785</v>
      </c>
      <c r="ALV1" s="1" t="s">
        <v>10786</v>
      </c>
      <c r="ALW1" s="1" t="s">
        <v>10787</v>
      </c>
      <c r="ALX1" s="1" t="s">
        <v>10788</v>
      </c>
      <c r="ALY1" s="1" t="s">
        <v>10789</v>
      </c>
      <c r="ALZ1" s="1" t="s">
        <v>10790</v>
      </c>
      <c r="AMA1" s="1" t="s">
        <v>10791</v>
      </c>
      <c r="AMB1" s="1" t="s">
        <v>10792</v>
      </c>
      <c r="AMC1" s="1" t="s">
        <v>10793</v>
      </c>
      <c r="AMD1" s="1" t="s">
        <v>10794</v>
      </c>
      <c r="AME1" s="1" t="s">
        <v>10795</v>
      </c>
      <c r="AMF1" s="1" t="s">
        <v>10796</v>
      </c>
      <c r="AMG1" s="1" t="s">
        <v>10797</v>
      </c>
      <c r="AMH1" s="1" t="s">
        <v>10798</v>
      </c>
      <c r="AMI1" s="1" t="s">
        <v>10799</v>
      </c>
      <c r="AMJ1" s="1" t="s">
        <v>10800</v>
      </c>
      <c r="AMK1" s="1" t="s">
        <v>10801</v>
      </c>
      <c r="AML1" s="1" t="s">
        <v>10802</v>
      </c>
      <c r="AMM1" s="1" t="s">
        <v>10803</v>
      </c>
      <c r="AMN1" s="1" t="s">
        <v>10804</v>
      </c>
      <c r="AMO1" s="1" t="s">
        <v>10805</v>
      </c>
      <c r="AMP1" s="1" t="s">
        <v>10806</v>
      </c>
      <c r="AMQ1" s="1" t="s">
        <v>10807</v>
      </c>
      <c r="AMR1" s="1" t="s">
        <v>10808</v>
      </c>
      <c r="AMS1" s="1" t="s">
        <v>10809</v>
      </c>
      <c r="AMT1" s="1" t="s">
        <v>10810</v>
      </c>
      <c r="AMU1" s="1" t="s">
        <v>10811</v>
      </c>
      <c r="AMV1" s="1" t="s">
        <v>10812</v>
      </c>
      <c r="AMW1" s="1" t="s">
        <v>10813</v>
      </c>
      <c r="AMX1" s="1" t="s">
        <v>10814</v>
      </c>
      <c r="AMY1" s="1" t="s">
        <v>10815</v>
      </c>
      <c r="AMZ1" s="1" t="s">
        <v>10816</v>
      </c>
      <c r="ANA1" s="1" t="s">
        <v>10817</v>
      </c>
      <c r="ANB1" s="1" t="s">
        <v>10818</v>
      </c>
      <c r="ANC1" s="1" t="s">
        <v>10819</v>
      </c>
      <c r="AND1" s="1" t="s">
        <v>10820</v>
      </c>
      <c r="ANE1" s="1" t="s">
        <v>10821</v>
      </c>
      <c r="ANF1" s="1" t="s">
        <v>10822</v>
      </c>
      <c r="ANG1" s="1" t="s">
        <v>10823</v>
      </c>
      <c r="ANH1" s="1" t="s">
        <v>10824</v>
      </c>
      <c r="ANI1" s="1" t="s">
        <v>10825</v>
      </c>
      <c r="ANJ1" s="1" t="s">
        <v>10826</v>
      </c>
      <c r="ANK1" s="1" t="s">
        <v>10827</v>
      </c>
      <c r="ANL1" s="1" t="s">
        <v>10828</v>
      </c>
      <c r="ANM1" s="1" t="s">
        <v>10829</v>
      </c>
      <c r="ANN1" s="1" t="s">
        <v>10830</v>
      </c>
      <c r="ANO1" s="1" t="s">
        <v>10831</v>
      </c>
      <c r="ANP1" s="1" t="s">
        <v>10832</v>
      </c>
      <c r="ANQ1" s="1" t="s">
        <v>10833</v>
      </c>
      <c r="ANR1" s="1" t="s">
        <v>10834</v>
      </c>
      <c r="ANS1" s="1" t="s">
        <v>10835</v>
      </c>
      <c r="ANT1" s="1" t="s">
        <v>10836</v>
      </c>
      <c r="ANU1" s="1" t="s">
        <v>10837</v>
      </c>
      <c r="ANV1" s="1" t="s">
        <v>10838</v>
      </c>
      <c r="ANW1" s="1" t="s">
        <v>10839</v>
      </c>
      <c r="ANX1" s="1" t="s">
        <v>10840</v>
      </c>
      <c r="ANY1" s="1" t="s">
        <v>10841</v>
      </c>
      <c r="ANZ1" s="1" t="s">
        <v>10842</v>
      </c>
      <c r="AOA1" s="1" t="s">
        <v>10843</v>
      </c>
      <c r="AOB1" s="1" t="s">
        <v>10844</v>
      </c>
      <c r="AOC1" s="1" t="s">
        <v>10845</v>
      </c>
      <c r="AOD1" s="1" t="s">
        <v>10846</v>
      </c>
      <c r="AOE1" s="1" t="s">
        <v>10847</v>
      </c>
      <c r="AOF1" s="1" t="s">
        <v>10848</v>
      </c>
      <c r="AOG1" s="1" t="s">
        <v>10849</v>
      </c>
      <c r="AOH1" s="1" t="s">
        <v>10850</v>
      </c>
      <c r="AOI1" s="1" t="s">
        <v>10851</v>
      </c>
      <c r="AOJ1" s="1" t="s">
        <v>10852</v>
      </c>
      <c r="AOK1" s="1" t="s">
        <v>10853</v>
      </c>
      <c r="AOL1" s="1" t="s">
        <v>10854</v>
      </c>
      <c r="AOM1" s="1" t="s">
        <v>10855</v>
      </c>
      <c r="AON1" s="1" t="s">
        <v>10856</v>
      </c>
      <c r="AOO1" s="1" t="s">
        <v>10857</v>
      </c>
      <c r="AOP1" s="1" t="s">
        <v>10858</v>
      </c>
      <c r="AOQ1" s="1" t="s">
        <v>10859</v>
      </c>
      <c r="AOR1" s="1" t="s">
        <v>10860</v>
      </c>
      <c r="AOS1" s="1" t="s">
        <v>10861</v>
      </c>
      <c r="AOT1" s="1" t="s">
        <v>10862</v>
      </c>
      <c r="AOU1" s="1" t="s">
        <v>10863</v>
      </c>
      <c r="AOV1" s="1" t="s">
        <v>10864</v>
      </c>
      <c r="AOW1" s="1" t="s">
        <v>10865</v>
      </c>
      <c r="AOX1" s="1" t="s">
        <v>10866</v>
      </c>
      <c r="AOY1" s="1" t="s">
        <v>10867</v>
      </c>
      <c r="AOZ1" s="1" t="s">
        <v>10868</v>
      </c>
      <c r="APA1" s="1" t="s">
        <v>10869</v>
      </c>
      <c r="APB1" s="1" t="s">
        <v>10870</v>
      </c>
      <c r="APC1" s="1" t="s">
        <v>10871</v>
      </c>
      <c r="APD1" s="1" t="s">
        <v>10872</v>
      </c>
      <c r="APE1" s="1" t="s">
        <v>10873</v>
      </c>
      <c r="APF1" s="1" t="s">
        <v>10874</v>
      </c>
      <c r="APG1" s="1" t="s">
        <v>10875</v>
      </c>
      <c r="APH1" s="1" t="s">
        <v>10876</v>
      </c>
      <c r="API1" s="1" t="s">
        <v>10877</v>
      </c>
      <c r="APJ1" s="1" t="s">
        <v>10878</v>
      </c>
      <c r="APK1" s="1" t="s">
        <v>10879</v>
      </c>
      <c r="APL1" s="1" t="s">
        <v>10880</v>
      </c>
      <c r="APM1" s="1" t="s">
        <v>10881</v>
      </c>
      <c r="APN1" s="1" t="s">
        <v>10882</v>
      </c>
      <c r="APO1" s="1" t="s">
        <v>10883</v>
      </c>
      <c r="APP1" s="1" t="s">
        <v>10884</v>
      </c>
      <c r="APQ1" s="1" t="s">
        <v>10885</v>
      </c>
      <c r="APR1" s="1" t="s">
        <v>10886</v>
      </c>
      <c r="APS1" s="1" t="s">
        <v>10887</v>
      </c>
      <c r="APT1" s="1" t="s">
        <v>10888</v>
      </c>
      <c r="APU1" s="1" t="s">
        <v>10889</v>
      </c>
      <c r="APV1" s="1" t="s">
        <v>10890</v>
      </c>
      <c r="APW1" s="1" t="s">
        <v>10891</v>
      </c>
      <c r="APX1" s="1" t="s">
        <v>10892</v>
      </c>
      <c r="APY1" s="1" t="s">
        <v>10893</v>
      </c>
      <c r="APZ1" s="1" t="s">
        <v>10894</v>
      </c>
      <c r="AQA1" s="1" t="s">
        <v>10895</v>
      </c>
      <c r="AQB1" s="1" t="s">
        <v>10896</v>
      </c>
      <c r="AQC1" s="1" t="s">
        <v>10897</v>
      </c>
      <c r="AQD1" s="1" t="s">
        <v>10898</v>
      </c>
      <c r="AQE1" s="1" t="s">
        <v>10899</v>
      </c>
      <c r="AQF1" s="1" t="s">
        <v>10900</v>
      </c>
      <c r="AQG1" s="1" t="s">
        <v>10901</v>
      </c>
      <c r="AQH1" s="1" t="s">
        <v>10902</v>
      </c>
      <c r="AQI1" s="1" t="s">
        <v>10903</v>
      </c>
      <c r="AQJ1" s="1" t="s">
        <v>10904</v>
      </c>
      <c r="AQK1" s="1" t="s">
        <v>10905</v>
      </c>
      <c r="AQL1" s="1" t="s">
        <v>10906</v>
      </c>
      <c r="AQM1" s="1" t="s">
        <v>10907</v>
      </c>
      <c r="AQN1" s="1" t="s">
        <v>10908</v>
      </c>
      <c r="AQO1" s="1" t="s">
        <v>10909</v>
      </c>
      <c r="AQP1" s="1" t="s">
        <v>10910</v>
      </c>
      <c r="AQQ1" s="1" t="s">
        <v>10911</v>
      </c>
      <c r="AQR1" s="1" t="s">
        <v>10912</v>
      </c>
      <c r="AQS1" s="1" t="s">
        <v>10913</v>
      </c>
      <c r="AQT1" s="1" t="s">
        <v>10914</v>
      </c>
      <c r="AQU1" s="1" t="s">
        <v>10915</v>
      </c>
      <c r="AQV1" s="1" t="s">
        <v>10916</v>
      </c>
      <c r="AQW1" s="1" t="s">
        <v>10917</v>
      </c>
      <c r="AQX1" s="1" t="s">
        <v>10918</v>
      </c>
      <c r="AQY1" s="1" t="s">
        <v>10919</v>
      </c>
      <c r="AQZ1" s="1" t="s">
        <v>10920</v>
      </c>
      <c r="ARA1" s="1" t="s">
        <v>10921</v>
      </c>
      <c r="ARB1" s="1" t="s">
        <v>10922</v>
      </c>
      <c r="ARC1" s="1" t="s">
        <v>10923</v>
      </c>
      <c r="ARD1" s="1" t="s">
        <v>10924</v>
      </c>
      <c r="ARE1" s="1" t="s">
        <v>10925</v>
      </c>
      <c r="ARF1" s="1" t="s">
        <v>10926</v>
      </c>
      <c r="ARG1" s="1" t="s">
        <v>10927</v>
      </c>
      <c r="ARH1" s="1" t="s">
        <v>10928</v>
      </c>
      <c r="ARI1" s="1" t="s">
        <v>10929</v>
      </c>
      <c r="ARJ1" s="1" t="s">
        <v>10930</v>
      </c>
      <c r="ARK1" s="1" t="s">
        <v>10931</v>
      </c>
      <c r="ARL1" s="1" t="s">
        <v>10932</v>
      </c>
      <c r="ARM1" s="1" t="s">
        <v>10933</v>
      </c>
      <c r="ARN1" s="1" t="s">
        <v>10934</v>
      </c>
      <c r="ARO1" s="1" t="s">
        <v>10935</v>
      </c>
      <c r="ARP1" s="1" t="s">
        <v>10936</v>
      </c>
      <c r="ARQ1" s="1" t="s">
        <v>10937</v>
      </c>
      <c r="ARR1" s="1" t="s">
        <v>10938</v>
      </c>
      <c r="ARS1" s="1" t="s">
        <v>10939</v>
      </c>
      <c r="ART1" s="1" t="s">
        <v>10940</v>
      </c>
      <c r="ARU1" s="1" t="s">
        <v>10941</v>
      </c>
      <c r="ARV1" s="1" t="s">
        <v>10942</v>
      </c>
      <c r="ARW1" s="1" t="s">
        <v>10943</v>
      </c>
      <c r="ARX1" s="1" t="s">
        <v>10944</v>
      </c>
      <c r="ARY1" s="1" t="s">
        <v>10945</v>
      </c>
      <c r="ARZ1" s="1" t="s">
        <v>10946</v>
      </c>
      <c r="ASA1" s="1" t="s">
        <v>10947</v>
      </c>
      <c r="ASB1" s="1" t="s">
        <v>10948</v>
      </c>
      <c r="ASC1" s="1" t="s">
        <v>10949</v>
      </c>
      <c r="ASD1" s="1" t="s">
        <v>10950</v>
      </c>
      <c r="ASE1" s="1" t="s">
        <v>10951</v>
      </c>
      <c r="ASF1" s="1" t="s">
        <v>10952</v>
      </c>
      <c r="ASG1" s="1" t="s">
        <v>10953</v>
      </c>
      <c r="ASH1" s="1" t="s">
        <v>10954</v>
      </c>
      <c r="ASI1" s="1" t="s">
        <v>10955</v>
      </c>
      <c r="ASJ1" s="1" t="s">
        <v>10956</v>
      </c>
      <c r="ASK1" s="1" t="s">
        <v>10957</v>
      </c>
      <c r="ASL1" s="1" t="s">
        <v>10958</v>
      </c>
      <c r="ASM1" s="1" t="s">
        <v>10959</v>
      </c>
      <c r="ASN1" s="1" t="s">
        <v>10960</v>
      </c>
      <c r="ASO1" s="1" t="s">
        <v>10961</v>
      </c>
      <c r="ASP1" s="1" t="s">
        <v>10962</v>
      </c>
      <c r="ASQ1" s="1" t="s">
        <v>10963</v>
      </c>
      <c r="ASR1" s="1" t="s">
        <v>10964</v>
      </c>
      <c r="ASS1" s="1" t="s">
        <v>10965</v>
      </c>
      <c r="AST1" s="1" t="s">
        <v>10966</v>
      </c>
      <c r="ASU1" s="1" t="s">
        <v>10967</v>
      </c>
      <c r="ASV1" s="1" t="s">
        <v>10968</v>
      </c>
      <c r="ASW1" s="1" t="s">
        <v>10969</v>
      </c>
      <c r="ASX1" s="1" t="s">
        <v>10970</v>
      </c>
      <c r="ASY1" s="1" t="s">
        <v>10971</v>
      </c>
      <c r="ASZ1" s="1" t="s">
        <v>10972</v>
      </c>
      <c r="ATA1" s="1" t="s">
        <v>10973</v>
      </c>
      <c r="ATB1" s="1" t="s">
        <v>10974</v>
      </c>
      <c r="ATC1" s="1" t="s">
        <v>10975</v>
      </c>
      <c r="ATD1" s="1" t="s">
        <v>10976</v>
      </c>
      <c r="ATE1" s="1" t="s">
        <v>10977</v>
      </c>
      <c r="ATF1" s="1" t="s">
        <v>10978</v>
      </c>
      <c r="ATG1" s="1" t="s">
        <v>10979</v>
      </c>
      <c r="ATH1" s="1" t="s">
        <v>10980</v>
      </c>
      <c r="ATI1" s="1" t="s">
        <v>10981</v>
      </c>
      <c r="ATJ1" s="1" t="s">
        <v>10982</v>
      </c>
      <c r="ATK1" s="1" t="s">
        <v>10983</v>
      </c>
      <c r="ATL1" s="1" t="s">
        <v>10984</v>
      </c>
      <c r="ATM1" s="1" t="s">
        <v>10985</v>
      </c>
      <c r="ATN1" s="1" t="s">
        <v>10986</v>
      </c>
      <c r="ATO1" s="1" t="s">
        <v>10987</v>
      </c>
      <c r="ATP1" s="1" t="s">
        <v>10988</v>
      </c>
      <c r="ATQ1" s="1" t="s">
        <v>10989</v>
      </c>
      <c r="ATR1" s="1" t="s">
        <v>10990</v>
      </c>
      <c r="ATS1" s="1" t="s">
        <v>10991</v>
      </c>
      <c r="ATT1" s="1" t="s">
        <v>10992</v>
      </c>
      <c r="ATU1" s="1" t="s">
        <v>10993</v>
      </c>
      <c r="ATV1" s="1" t="s">
        <v>10994</v>
      </c>
      <c r="ATW1" s="1" t="s">
        <v>10995</v>
      </c>
      <c r="ATX1" s="1" t="s">
        <v>10996</v>
      </c>
      <c r="ATY1" s="1" t="s">
        <v>10997</v>
      </c>
      <c r="ATZ1" s="1" t="s">
        <v>10998</v>
      </c>
      <c r="AUA1" s="1" t="s">
        <v>10999</v>
      </c>
      <c r="AUB1" s="1" t="s">
        <v>11000</v>
      </c>
      <c r="AUC1" s="1" t="s">
        <v>11001</v>
      </c>
      <c r="AUD1" s="1" t="s">
        <v>11002</v>
      </c>
      <c r="AUE1" s="1" t="s">
        <v>11003</v>
      </c>
      <c r="AUF1" s="1" t="s">
        <v>11004</v>
      </c>
      <c r="AUG1" s="1" t="s">
        <v>11005</v>
      </c>
      <c r="AUH1" s="1" t="s">
        <v>11006</v>
      </c>
      <c r="AUI1" s="1" t="s">
        <v>11007</v>
      </c>
      <c r="AUJ1" s="1" t="s">
        <v>11008</v>
      </c>
      <c r="AUK1" s="1" t="s">
        <v>11009</v>
      </c>
      <c r="AUL1" s="1" t="s">
        <v>11010</v>
      </c>
      <c r="AUM1" s="1" t="s">
        <v>11011</v>
      </c>
      <c r="AUN1" s="1" t="s">
        <v>11012</v>
      </c>
      <c r="AUO1" s="1" t="s">
        <v>11013</v>
      </c>
      <c r="AUP1" s="1" t="s">
        <v>11014</v>
      </c>
      <c r="AUQ1" s="1" t="s">
        <v>11015</v>
      </c>
      <c r="AUR1" s="1" t="s">
        <v>11016</v>
      </c>
      <c r="AUS1" s="1" t="s">
        <v>11017</v>
      </c>
      <c r="AUT1" s="1" t="s">
        <v>11018</v>
      </c>
      <c r="AUU1" s="1" t="s">
        <v>11019</v>
      </c>
      <c r="AUV1" s="1" t="s">
        <v>11020</v>
      </c>
      <c r="AUW1" s="1" t="s">
        <v>11021</v>
      </c>
      <c r="AUX1" s="1" t="s">
        <v>11022</v>
      </c>
      <c r="AUY1" s="1" t="s">
        <v>11023</v>
      </c>
      <c r="AUZ1" s="1" t="s">
        <v>11024</v>
      </c>
      <c r="AVA1" s="1" t="s">
        <v>11025</v>
      </c>
      <c r="AVB1" s="1" t="s">
        <v>11026</v>
      </c>
      <c r="AVC1" s="1" t="s">
        <v>11027</v>
      </c>
      <c r="AVD1" s="1" t="s">
        <v>11028</v>
      </c>
      <c r="AVE1" s="1" t="s">
        <v>11029</v>
      </c>
      <c r="AVF1" s="1" t="s">
        <v>11030</v>
      </c>
      <c r="AVG1" s="1" t="s">
        <v>11031</v>
      </c>
      <c r="AVH1" s="1" t="s">
        <v>11032</v>
      </c>
      <c r="AVI1" s="1" t="s">
        <v>11033</v>
      </c>
      <c r="AVJ1" s="1" t="s">
        <v>11034</v>
      </c>
      <c r="AVK1" s="1" t="s">
        <v>11035</v>
      </c>
      <c r="AVL1" s="1" t="s">
        <v>11036</v>
      </c>
      <c r="AVM1" s="1" t="s">
        <v>11037</v>
      </c>
      <c r="AVN1" s="1" t="s">
        <v>11038</v>
      </c>
      <c r="AVO1" s="1" t="s">
        <v>11039</v>
      </c>
      <c r="AVP1" s="1" t="s">
        <v>11040</v>
      </c>
      <c r="AVQ1" s="1" t="s">
        <v>11041</v>
      </c>
      <c r="AVR1" s="1" t="s">
        <v>11042</v>
      </c>
      <c r="AVS1" s="1" t="s">
        <v>11043</v>
      </c>
      <c r="AVT1" s="1" t="s">
        <v>11044</v>
      </c>
      <c r="AVU1" s="1" t="s">
        <v>11045</v>
      </c>
      <c r="AVV1" s="1" t="s">
        <v>11046</v>
      </c>
      <c r="AVW1" s="1" t="s">
        <v>11047</v>
      </c>
      <c r="AVX1" s="1" t="s">
        <v>11048</v>
      </c>
      <c r="AVY1" s="1" t="s">
        <v>11049</v>
      </c>
      <c r="AVZ1" s="1" t="s">
        <v>11050</v>
      </c>
      <c r="AWA1" s="1" t="s">
        <v>11051</v>
      </c>
      <c r="AWB1" s="1" t="s">
        <v>11052</v>
      </c>
      <c r="AWC1" s="1" t="s">
        <v>11053</v>
      </c>
      <c r="AWD1" s="1" t="s">
        <v>11054</v>
      </c>
      <c r="AWE1" s="1" t="s">
        <v>11055</v>
      </c>
      <c r="AWF1" s="1" t="s">
        <v>11056</v>
      </c>
      <c r="AWG1" s="1" t="s">
        <v>11057</v>
      </c>
      <c r="AWH1" s="1" t="s">
        <v>11058</v>
      </c>
      <c r="AWI1" s="1" t="s">
        <v>11059</v>
      </c>
      <c r="AWJ1" s="1" t="s">
        <v>11060</v>
      </c>
      <c r="AWK1" s="1" t="s">
        <v>11061</v>
      </c>
      <c r="AWL1" s="1" t="s">
        <v>11062</v>
      </c>
      <c r="AWM1" s="1" t="s">
        <v>11063</v>
      </c>
      <c r="AWN1" s="1" t="s">
        <v>11064</v>
      </c>
      <c r="AWO1" s="1" t="s">
        <v>11065</v>
      </c>
      <c r="AWP1" s="1" t="s">
        <v>11066</v>
      </c>
      <c r="AWQ1" s="1" t="s">
        <v>11067</v>
      </c>
      <c r="AWR1" s="1" t="s">
        <v>11068</v>
      </c>
      <c r="AWS1" s="1" t="s">
        <v>11069</v>
      </c>
      <c r="AWT1" s="1" t="s">
        <v>11070</v>
      </c>
      <c r="AWU1" s="1" t="s">
        <v>11071</v>
      </c>
      <c r="AWV1" s="1" t="s">
        <v>11072</v>
      </c>
      <c r="AWW1" s="1" t="s">
        <v>11073</v>
      </c>
      <c r="AWX1" s="1" t="s">
        <v>11074</v>
      </c>
      <c r="AWY1" s="1" t="s">
        <v>11075</v>
      </c>
      <c r="AWZ1" s="1" t="s">
        <v>11076</v>
      </c>
      <c r="AXA1" s="1" t="s">
        <v>11077</v>
      </c>
      <c r="AXB1" s="1" t="s">
        <v>11078</v>
      </c>
      <c r="AXC1" s="1" t="s">
        <v>11079</v>
      </c>
      <c r="AXD1" s="1" t="s">
        <v>11080</v>
      </c>
      <c r="AXE1" s="1" t="s">
        <v>11081</v>
      </c>
      <c r="AXF1" s="1" t="s">
        <v>11082</v>
      </c>
      <c r="AXG1" s="1" t="s">
        <v>11083</v>
      </c>
      <c r="AXH1" s="1" t="s">
        <v>11084</v>
      </c>
      <c r="AXI1" s="1" t="s">
        <v>11085</v>
      </c>
      <c r="AXJ1" s="1" t="s">
        <v>11086</v>
      </c>
      <c r="AXK1" s="1" t="s">
        <v>11087</v>
      </c>
      <c r="AXL1" s="1" t="s">
        <v>11088</v>
      </c>
      <c r="AXM1" s="1" t="s">
        <v>11089</v>
      </c>
      <c r="AXN1" s="1" t="s">
        <v>11090</v>
      </c>
      <c r="AXO1" s="1" t="s">
        <v>11091</v>
      </c>
      <c r="AXP1" s="1" t="s">
        <v>11092</v>
      </c>
      <c r="AXQ1" s="1" t="s">
        <v>11093</v>
      </c>
      <c r="AXR1" s="1" t="s">
        <v>11094</v>
      </c>
      <c r="AXS1" s="1" t="s">
        <v>11095</v>
      </c>
      <c r="AXT1" s="1" t="s">
        <v>11096</v>
      </c>
      <c r="AXU1" s="1" t="s">
        <v>11097</v>
      </c>
      <c r="AXV1" s="1" t="s">
        <v>11098</v>
      </c>
      <c r="AXW1" s="1" t="s">
        <v>11099</v>
      </c>
      <c r="AXX1" s="1" t="s">
        <v>11100</v>
      </c>
      <c r="AXY1" s="1" t="s">
        <v>11101</v>
      </c>
      <c r="AXZ1" s="1" t="s">
        <v>11102</v>
      </c>
      <c r="AYA1" s="1" t="s">
        <v>11103</v>
      </c>
      <c r="AYB1" s="1" t="s">
        <v>11104</v>
      </c>
      <c r="AYC1" s="1" t="s">
        <v>11105</v>
      </c>
      <c r="AYD1" s="1" t="s">
        <v>11106</v>
      </c>
      <c r="AYE1" s="1" t="s">
        <v>11107</v>
      </c>
      <c r="AYF1" s="1" t="s">
        <v>11108</v>
      </c>
      <c r="AYG1" s="1" t="s">
        <v>11109</v>
      </c>
      <c r="AYH1" s="1" t="s">
        <v>11110</v>
      </c>
      <c r="AYI1" s="1" t="s">
        <v>11111</v>
      </c>
      <c r="AYJ1" s="1" t="s">
        <v>11112</v>
      </c>
      <c r="AYK1" s="1" t="s">
        <v>11113</v>
      </c>
      <c r="AYL1" s="1" t="s">
        <v>11114</v>
      </c>
      <c r="AYM1" s="1" t="s">
        <v>11115</v>
      </c>
      <c r="AYN1" s="1" t="s">
        <v>11116</v>
      </c>
      <c r="AYO1" s="1" t="s">
        <v>11117</v>
      </c>
      <c r="AYP1" s="1" t="s">
        <v>11118</v>
      </c>
      <c r="AYQ1" s="1" t="s">
        <v>11119</v>
      </c>
      <c r="AYR1" s="1" t="s">
        <v>11120</v>
      </c>
      <c r="AYS1" s="1" t="s">
        <v>11121</v>
      </c>
      <c r="AYT1" s="1" t="s">
        <v>11122</v>
      </c>
      <c r="AYU1" s="1" t="s">
        <v>11123</v>
      </c>
      <c r="AYV1" s="1" t="s">
        <v>11124</v>
      </c>
      <c r="AYW1" s="1" t="s">
        <v>11125</v>
      </c>
      <c r="AYX1" s="1" t="s">
        <v>11126</v>
      </c>
      <c r="AYY1" s="1" t="s">
        <v>11127</v>
      </c>
      <c r="AYZ1" s="1" t="s">
        <v>11128</v>
      </c>
      <c r="AZA1" s="1" t="s">
        <v>11129</v>
      </c>
      <c r="AZB1" s="1" t="s">
        <v>11130</v>
      </c>
      <c r="AZC1" s="1" t="s">
        <v>11131</v>
      </c>
      <c r="AZD1" s="1" t="s">
        <v>11132</v>
      </c>
      <c r="AZE1" s="1" t="s">
        <v>11133</v>
      </c>
      <c r="AZF1" s="1" t="s">
        <v>11134</v>
      </c>
      <c r="AZG1" s="1" t="s">
        <v>11135</v>
      </c>
      <c r="AZH1" s="1" t="s">
        <v>11136</v>
      </c>
      <c r="AZI1" s="1" t="s">
        <v>11137</v>
      </c>
      <c r="AZJ1" s="1" t="s">
        <v>11138</v>
      </c>
      <c r="AZK1" s="1" t="s">
        <v>11139</v>
      </c>
      <c r="AZL1" s="1" t="s">
        <v>11140</v>
      </c>
      <c r="AZM1" s="1" t="s">
        <v>11141</v>
      </c>
      <c r="AZN1" s="1" t="s">
        <v>11142</v>
      </c>
      <c r="AZO1" s="1" t="s">
        <v>11143</v>
      </c>
      <c r="AZP1" s="1" t="s">
        <v>11144</v>
      </c>
      <c r="AZQ1" s="1" t="s">
        <v>11145</v>
      </c>
      <c r="AZR1" s="1" t="s">
        <v>11146</v>
      </c>
      <c r="AZS1" s="1" t="s">
        <v>11147</v>
      </c>
      <c r="AZT1" s="1" t="s">
        <v>11148</v>
      </c>
      <c r="AZU1" s="1" t="s">
        <v>11149</v>
      </c>
      <c r="AZV1" s="1" t="s">
        <v>11150</v>
      </c>
      <c r="AZW1" s="1" t="s">
        <v>11151</v>
      </c>
      <c r="AZX1" s="1" t="s">
        <v>11152</v>
      </c>
      <c r="AZY1" s="1" t="s">
        <v>11153</v>
      </c>
      <c r="AZZ1" s="1" t="s">
        <v>11154</v>
      </c>
      <c r="BAA1" s="1" t="s">
        <v>11155</v>
      </c>
      <c r="BAB1" s="1" t="s">
        <v>11156</v>
      </c>
      <c r="BAC1" s="1" t="s">
        <v>11157</v>
      </c>
      <c r="BAD1" s="1" t="s">
        <v>11158</v>
      </c>
      <c r="BAE1" s="1" t="s">
        <v>11159</v>
      </c>
      <c r="BAF1" s="1" t="s">
        <v>11160</v>
      </c>
      <c r="BAG1" s="1" t="s">
        <v>11161</v>
      </c>
      <c r="BAH1" s="1" t="s">
        <v>11162</v>
      </c>
      <c r="BAI1" s="1" t="s">
        <v>11163</v>
      </c>
      <c r="BAJ1" s="1" t="s">
        <v>11164</v>
      </c>
      <c r="BAK1" s="1" t="s">
        <v>11165</v>
      </c>
      <c r="BAL1" s="1" t="s">
        <v>11166</v>
      </c>
      <c r="BAM1" s="1" t="s">
        <v>11167</v>
      </c>
      <c r="BAN1" s="1" t="s">
        <v>11168</v>
      </c>
      <c r="BAO1" s="1" t="s">
        <v>11169</v>
      </c>
      <c r="BAP1" s="1" t="s">
        <v>11170</v>
      </c>
      <c r="BAQ1" s="1" t="s">
        <v>11171</v>
      </c>
      <c r="BAR1" s="1" t="s">
        <v>11172</v>
      </c>
      <c r="BAS1" s="1" t="s">
        <v>11173</v>
      </c>
      <c r="BAT1" s="1" t="s">
        <v>11174</v>
      </c>
      <c r="BAU1" s="1" t="s">
        <v>11175</v>
      </c>
      <c r="BAV1" s="1" t="s">
        <v>11176</v>
      </c>
      <c r="BAW1" s="1" t="s">
        <v>11177</v>
      </c>
      <c r="BAX1" s="1" t="s">
        <v>11178</v>
      </c>
      <c r="BAY1" s="1" t="s">
        <v>11179</v>
      </c>
      <c r="BAZ1" s="1" t="s">
        <v>11180</v>
      </c>
      <c r="BBA1" s="1" t="s">
        <v>11181</v>
      </c>
      <c r="BBB1" s="1" t="s">
        <v>11182</v>
      </c>
      <c r="BBC1" s="1" t="s">
        <v>11183</v>
      </c>
      <c r="BBD1" s="1" t="s">
        <v>11184</v>
      </c>
      <c r="BBE1" s="1" t="s">
        <v>11185</v>
      </c>
      <c r="BBF1" s="1" t="s">
        <v>11186</v>
      </c>
      <c r="BBG1" s="1" t="s">
        <v>11187</v>
      </c>
      <c r="BBH1" s="1" t="s">
        <v>11188</v>
      </c>
      <c r="BBI1" s="1" t="s">
        <v>11189</v>
      </c>
      <c r="BBJ1" s="1" t="s">
        <v>11190</v>
      </c>
      <c r="BBK1" s="1" t="s">
        <v>11191</v>
      </c>
      <c r="BBL1" s="1" t="s">
        <v>11192</v>
      </c>
      <c r="BBM1" s="1" t="s">
        <v>11193</v>
      </c>
      <c r="BBN1" s="1" t="s">
        <v>11194</v>
      </c>
      <c r="BBO1" s="1" t="s">
        <v>11195</v>
      </c>
      <c r="BBP1" s="1" t="s">
        <v>11196</v>
      </c>
      <c r="BBQ1" s="1" t="s">
        <v>11197</v>
      </c>
      <c r="BBR1" s="1" t="s">
        <v>11198</v>
      </c>
      <c r="BBS1" s="1" t="s">
        <v>11199</v>
      </c>
      <c r="BBT1" s="1" t="s">
        <v>11200</v>
      </c>
      <c r="BBU1" s="1" t="s">
        <v>11201</v>
      </c>
      <c r="BBV1" s="1" t="s">
        <v>11202</v>
      </c>
      <c r="BBW1" s="1" t="s">
        <v>11203</v>
      </c>
      <c r="BBX1" s="1" t="s">
        <v>11204</v>
      </c>
      <c r="BBY1" s="1" t="s">
        <v>11205</v>
      </c>
      <c r="BBZ1" s="1" t="s">
        <v>11206</v>
      </c>
      <c r="BCA1" s="1" t="s">
        <v>11207</v>
      </c>
      <c r="BCB1" s="1" t="s">
        <v>11208</v>
      </c>
      <c r="BCC1" s="1" t="s">
        <v>11209</v>
      </c>
      <c r="BCD1" s="1" t="s">
        <v>11210</v>
      </c>
      <c r="BCE1" s="1" t="s">
        <v>11211</v>
      </c>
      <c r="BCF1" s="1" t="s">
        <v>11212</v>
      </c>
      <c r="BCG1" s="1" t="s">
        <v>11213</v>
      </c>
      <c r="BCH1" s="1" t="s">
        <v>11214</v>
      </c>
      <c r="BCI1" s="1" t="s">
        <v>11215</v>
      </c>
      <c r="BCJ1" s="1" t="s">
        <v>11216</v>
      </c>
      <c r="BCK1" s="1" t="s">
        <v>11217</v>
      </c>
      <c r="BCL1" s="1" t="s">
        <v>11218</v>
      </c>
      <c r="BCM1" s="1" t="s">
        <v>11219</v>
      </c>
      <c r="BCN1" s="1" t="s">
        <v>11220</v>
      </c>
      <c r="BCO1" s="1" t="s">
        <v>11221</v>
      </c>
      <c r="BCP1" s="1" t="s">
        <v>11222</v>
      </c>
      <c r="BCQ1" s="1" t="s">
        <v>11223</v>
      </c>
      <c r="BCR1" s="1" t="s">
        <v>11224</v>
      </c>
      <c r="BCS1" s="1" t="s">
        <v>11225</v>
      </c>
      <c r="BCT1" s="1" t="s">
        <v>11226</v>
      </c>
      <c r="BCU1" s="1" t="s">
        <v>11227</v>
      </c>
      <c r="BCV1" s="1" t="s">
        <v>11228</v>
      </c>
      <c r="BCW1" s="1" t="s">
        <v>11229</v>
      </c>
      <c r="BCX1" s="1" t="s">
        <v>11230</v>
      </c>
      <c r="BCY1" s="1" t="s">
        <v>11231</v>
      </c>
      <c r="BCZ1" s="1" t="s">
        <v>11232</v>
      </c>
      <c r="BDA1" s="1" t="s">
        <v>11233</v>
      </c>
      <c r="BDB1" s="1" t="s">
        <v>11234</v>
      </c>
      <c r="BDC1" s="1" t="s">
        <v>11235</v>
      </c>
      <c r="BDD1" s="1" t="s">
        <v>11236</v>
      </c>
      <c r="BDE1" s="1" t="s">
        <v>11237</v>
      </c>
      <c r="BDF1" s="1" t="s">
        <v>11238</v>
      </c>
      <c r="BDG1" s="1" t="s">
        <v>11239</v>
      </c>
      <c r="BDH1" s="1" t="s">
        <v>11240</v>
      </c>
      <c r="BDI1" s="1" t="s">
        <v>11241</v>
      </c>
      <c r="BDJ1" s="1" t="s">
        <v>11242</v>
      </c>
      <c r="BDK1" s="1" t="s">
        <v>11243</v>
      </c>
      <c r="BDL1" s="1" t="s">
        <v>11244</v>
      </c>
      <c r="BDM1" s="1" t="s">
        <v>11245</v>
      </c>
      <c r="BDN1" s="1" t="s">
        <v>11246</v>
      </c>
      <c r="BDO1" s="1" t="s">
        <v>11247</v>
      </c>
      <c r="BDP1" s="1" t="s">
        <v>11248</v>
      </c>
      <c r="BDQ1" s="1" t="s">
        <v>11249</v>
      </c>
      <c r="BDR1" s="1" t="s">
        <v>11250</v>
      </c>
      <c r="BDS1" s="1" t="s">
        <v>11251</v>
      </c>
      <c r="BDT1" s="1" t="s">
        <v>11252</v>
      </c>
      <c r="BDU1" s="1" t="s">
        <v>11253</v>
      </c>
      <c r="BDV1" s="1" t="s">
        <v>11254</v>
      </c>
      <c r="BDW1" s="1" t="s">
        <v>11255</v>
      </c>
      <c r="BDX1" s="1" t="s">
        <v>11256</v>
      </c>
      <c r="BDY1" s="1" t="s">
        <v>11257</v>
      </c>
      <c r="BDZ1" s="1" t="s">
        <v>11258</v>
      </c>
      <c r="BEA1" s="1" t="s">
        <v>11259</v>
      </c>
      <c r="BEB1" s="1" t="s">
        <v>11260</v>
      </c>
      <c r="BEC1" s="1" t="s">
        <v>11261</v>
      </c>
      <c r="BED1" s="1" t="s">
        <v>11262</v>
      </c>
      <c r="BEE1" s="1" t="s">
        <v>11263</v>
      </c>
      <c r="BEF1" s="1" t="s">
        <v>11264</v>
      </c>
      <c r="BEG1" s="1" t="s">
        <v>11265</v>
      </c>
      <c r="BEH1" s="1" t="s">
        <v>11266</v>
      </c>
      <c r="BEI1" s="1" t="s">
        <v>11267</v>
      </c>
      <c r="BEJ1" s="1" t="s">
        <v>11268</v>
      </c>
      <c r="BEK1" s="1" t="s">
        <v>11269</v>
      </c>
      <c r="BEL1" s="1" t="s">
        <v>11270</v>
      </c>
      <c r="BEM1" s="1" t="s">
        <v>11271</v>
      </c>
      <c r="BEN1" s="1" t="s">
        <v>11272</v>
      </c>
      <c r="BEO1" s="1" t="s">
        <v>11273</v>
      </c>
      <c r="BEP1" s="1" t="s">
        <v>11274</v>
      </c>
      <c r="BEQ1" s="1" t="s">
        <v>11275</v>
      </c>
      <c r="BER1" s="1" t="s">
        <v>11276</v>
      </c>
      <c r="BES1" s="1" t="s">
        <v>11277</v>
      </c>
      <c r="BET1" s="1" t="s">
        <v>11278</v>
      </c>
      <c r="BEU1" s="1" t="s">
        <v>11279</v>
      </c>
      <c r="BEV1" s="1" t="s">
        <v>11280</v>
      </c>
      <c r="BEW1" s="1" t="s">
        <v>11281</v>
      </c>
      <c r="BEX1" s="1" t="s">
        <v>11282</v>
      </c>
      <c r="BEY1" s="1" t="s">
        <v>11283</v>
      </c>
      <c r="BEZ1" s="1" t="s">
        <v>11284</v>
      </c>
      <c r="BFA1" s="1" t="s">
        <v>11285</v>
      </c>
      <c r="BFB1" s="1" t="s">
        <v>11286</v>
      </c>
      <c r="BFC1" s="1" t="s">
        <v>11287</v>
      </c>
      <c r="BFD1" s="1" t="s">
        <v>11288</v>
      </c>
      <c r="BFE1" s="1" t="s">
        <v>11289</v>
      </c>
      <c r="BFF1" s="1" t="s">
        <v>11290</v>
      </c>
      <c r="BFG1" s="1" t="s">
        <v>11291</v>
      </c>
      <c r="BFH1" s="1" t="s">
        <v>11292</v>
      </c>
      <c r="BFI1" s="1" t="s">
        <v>11293</v>
      </c>
      <c r="BFJ1" s="1" t="s">
        <v>11294</v>
      </c>
      <c r="BFK1" s="1" t="s">
        <v>11295</v>
      </c>
      <c r="BFL1" s="1" t="s">
        <v>11296</v>
      </c>
      <c r="BFM1" s="1" t="s">
        <v>11297</v>
      </c>
      <c r="BFN1" s="1" t="s">
        <v>11298</v>
      </c>
      <c r="BFO1" s="1" t="s">
        <v>11299</v>
      </c>
      <c r="BFP1" s="1" t="s">
        <v>11300</v>
      </c>
      <c r="BFQ1" s="1" t="s">
        <v>11301</v>
      </c>
      <c r="BFR1" s="1" t="s">
        <v>11302</v>
      </c>
      <c r="BFS1" s="1" t="s">
        <v>11303</v>
      </c>
      <c r="BFT1" s="1" t="s">
        <v>11304</v>
      </c>
      <c r="BFU1" s="1" t="s">
        <v>11305</v>
      </c>
      <c r="BFV1" s="1" t="s">
        <v>11306</v>
      </c>
      <c r="BFW1" s="1" t="s">
        <v>11307</v>
      </c>
      <c r="BFX1" s="1" t="s">
        <v>11308</v>
      </c>
      <c r="BFY1" s="1" t="s">
        <v>11309</v>
      </c>
      <c r="BFZ1" s="1" t="s">
        <v>11310</v>
      </c>
      <c r="BGA1" s="1" t="s">
        <v>11311</v>
      </c>
      <c r="BGB1" s="1" t="s">
        <v>11312</v>
      </c>
      <c r="BGC1" s="1" t="s">
        <v>11313</v>
      </c>
      <c r="BGD1" s="1" t="s">
        <v>11314</v>
      </c>
      <c r="BGE1" s="1" t="s">
        <v>11315</v>
      </c>
      <c r="BGF1" s="1" t="s">
        <v>11316</v>
      </c>
      <c r="BGG1" s="1" t="s">
        <v>11317</v>
      </c>
      <c r="BGH1" s="1" t="s">
        <v>11318</v>
      </c>
      <c r="BGI1" s="1" t="s">
        <v>11319</v>
      </c>
      <c r="BGJ1" s="1" t="s">
        <v>11320</v>
      </c>
      <c r="BGK1" s="1" t="s">
        <v>11321</v>
      </c>
      <c r="BGL1" s="1" t="s">
        <v>11322</v>
      </c>
      <c r="BGM1" s="1" t="s">
        <v>11323</v>
      </c>
      <c r="BGN1" s="1" t="s">
        <v>11324</v>
      </c>
      <c r="BGO1" s="1" t="s">
        <v>11325</v>
      </c>
      <c r="BGP1" s="1" t="s">
        <v>11326</v>
      </c>
      <c r="BGQ1" s="1" t="s">
        <v>11327</v>
      </c>
      <c r="BGR1" s="1" t="s">
        <v>11328</v>
      </c>
      <c r="BGS1" s="1" t="s">
        <v>11329</v>
      </c>
      <c r="BGT1" s="1" t="s">
        <v>11330</v>
      </c>
      <c r="BGU1" s="1" t="s">
        <v>11331</v>
      </c>
      <c r="BGV1" s="1" t="s">
        <v>11332</v>
      </c>
      <c r="BGW1" s="1" t="s">
        <v>11333</v>
      </c>
      <c r="BGX1" s="1" t="s">
        <v>11334</v>
      </c>
      <c r="BGY1" s="1" t="s">
        <v>11335</v>
      </c>
      <c r="BGZ1" s="1" t="s">
        <v>11336</v>
      </c>
      <c r="BHA1" s="1" t="s">
        <v>11337</v>
      </c>
      <c r="BHB1" s="1" t="s">
        <v>11338</v>
      </c>
      <c r="BHC1" s="1" t="s">
        <v>11339</v>
      </c>
      <c r="BHD1" s="1" t="s">
        <v>11340</v>
      </c>
      <c r="BHE1" s="1" t="s">
        <v>11341</v>
      </c>
      <c r="BHF1" s="1" t="s">
        <v>11342</v>
      </c>
      <c r="BHG1" s="1" t="s">
        <v>11343</v>
      </c>
      <c r="BHH1" s="1" t="s">
        <v>11344</v>
      </c>
      <c r="BHI1" s="1" t="s">
        <v>11345</v>
      </c>
      <c r="BHJ1" s="1" t="s">
        <v>11346</v>
      </c>
      <c r="BHK1" s="1" t="s">
        <v>11347</v>
      </c>
      <c r="BHL1" s="1" t="s">
        <v>11348</v>
      </c>
      <c r="BHM1" s="1" t="s">
        <v>11349</v>
      </c>
      <c r="BHN1" s="1" t="s">
        <v>11350</v>
      </c>
      <c r="BHO1" s="1" t="s">
        <v>11351</v>
      </c>
      <c r="BHP1" s="1" t="s">
        <v>11352</v>
      </c>
      <c r="BHQ1" s="1" t="s">
        <v>11353</v>
      </c>
      <c r="BHR1" s="1" t="s">
        <v>11354</v>
      </c>
      <c r="BHS1" s="1" t="s">
        <v>11355</v>
      </c>
      <c r="BHT1" s="1" t="s">
        <v>11356</v>
      </c>
      <c r="BHU1" s="1" t="s">
        <v>11357</v>
      </c>
      <c r="BHV1" s="1" t="s">
        <v>11358</v>
      </c>
      <c r="BHW1" s="1" t="s">
        <v>11359</v>
      </c>
      <c r="BHX1" s="1" t="s">
        <v>11360</v>
      </c>
      <c r="BHY1" s="1" t="s">
        <v>11361</v>
      </c>
      <c r="BHZ1" s="1" t="s">
        <v>11362</v>
      </c>
      <c r="BIA1" s="1" t="s">
        <v>11363</v>
      </c>
      <c r="BIB1" s="1" t="s">
        <v>11364</v>
      </c>
      <c r="BIC1" s="1" t="s">
        <v>11365</v>
      </c>
      <c r="BID1" s="1" t="s">
        <v>11366</v>
      </c>
      <c r="BIE1" s="1" t="s">
        <v>11367</v>
      </c>
      <c r="BIF1" s="1" t="s">
        <v>11368</v>
      </c>
      <c r="BIG1" s="1" t="s">
        <v>11369</v>
      </c>
      <c r="BIH1" s="1" t="s">
        <v>11370</v>
      </c>
      <c r="BII1" s="1" t="s">
        <v>11371</v>
      </c>
      <c r="BIJ1" s="1" t="s">
        <v>11372</v>
      </c>
      <c r="BIK1" s="1" t="s">
        <v>11373</v>
      </c>
      <c r="BIL1" s="1" t="s">
        <v>11374</v>
      </c>
      <c r="BIM1" s="1" t="s">
        <v>11375</v>
      </c>
      <c r="BIN1" s="1" t="s">
        <v>11376</v>
      </c>
      <c r="BIO1" s="1" t="s">
        <v>11377</v>
      </c>
      <c r="BIP1" s="1" t="s">
        <v>11378</v>
      </c>
      <c r="BIQ1" s="1" t="s">
        <v>11379</v>
      </c>
      <c r="BIR1" s="1" t="s">
        <v>11380</v>
      </c>
      <c r="BIS1" s="1" t="s">
        <v>11381</v>
      </c>
      <c r="BIT1" s="1" t="s">
        <v>11382</v>
      </c>
      <c r="BIU1" s="1" t="s">
        <v>11383</v>
      </c>
      <c r="BIV1" s="1" t="s">
        <v>11384</v>
      </c>
      <c r="BIW1" s="1" t="s">
        <v>11385</v>
      </c>
      <c r="BIX1" s="1" t="s">
        <v>11386</v>
      </c>
      <c r="BIY1" s="1" t="s">
        <v>11387</v>
      </c>
      <c r="BIZ1" s="1" t="s">
        <v>11388</v>
      </c>
      <c r="BJA1" s="1" t="s">
        <v>11389</v>
      </c>
      <c r="BJB1" s="1" t="s">
        <v>11390</v>
      </c>
      <c r="BJC1" s="1" t="s">
        <v>11391</v>
      </c>
      <c r="BJD1" s="1" t="s">
        <v>11392</v>
      </c>
      <c r="BJE1" s="1" t="s">
        <v>11393</v>
      </c>
      <c r="BJF1" s="1" t="s">
        <v>11394</v>
      </c>
      <c r="BJG1" s="1" t="s">
        <v>11395</v>
      </c>
      <c r="BJH1" s="1" t="s">
        <v>11396</v>
      </c>
      <c r="BJI1" s="1" t="s">
        <v>11397</v>
      </c>
      <c r="BJJ1" s="1" t="s">
        <v>11398</v>
      </c>
      <c r="BJK1" s="1" t="s">
        <v>11399</v>
      </c>
      <c r="BJL1" s="1" t="s">
        <v>11400</v>
      </c>
      <c r="BJM1" s="1" t="s">
        <v>11401</v>
      </c>
      <c r="BJN1" s="1" t="s">
        <v>11402</v>
      </c>
      <c r="BJO1" s="1" t="s">
        <v>11403</v>
      </c>
      <c r="BJP1" s="1" t="s">
        <v>11404</v>
      </c>
      <c r="BJQ1" s="1" t="s">
        <v>11405</v>
      </c>
      <c r="BJR1" s="1" t="s">
        <v>11406</v>
      </c>
      <c r="BJS1" s="1" t="s">
        <v>11407</v>
      </c>
      <c r="BJT1" s="1" t="s">
        <v>11408</v>
      </c>
      <c r="BJU1" s="1" t="s">
        <v>11409</v>
      </c>
      <c r="BJV1" s="1" t="s">
        <v>11410</v>
      </c>
      <c r="BJW1" s="1" t="s">
        <v>11411</v>
      </c>
      <c r="BJX1" s="1" t="s">
        <v>11412</v>
      </c>
      <c r="BJY1" s="1" t="s">
        <v>11413</v>
      </c>
      <c r="BJZ1" s="1" t="s">
        <v>11414</v>
      </c>
      <c r="BKA1" s="1" t="s">
        <v>11415</v>
      </c>
      <c r="BKB1" s="1" t="s">
        <v>11416</v>
      </c>
      <c r="BKC1" s="1" t="s">
        <v>11417</v>
      </c>
      <c r="BKD1" s="1" t="s">
        <v>11418</v>
      </c>
      <c r="BKE1" s="1" t="s">
        <v>11419</v>
      </c>
      <c r="BKF1" s="1" t="s">
        <v>11420</v>
      </c>
      <c r="BKG1" s="1" t="s">
        <v>11421</v>
      </c>
      <c r="BKH1" s="1" t="s">
        <v>11422</v>
      </c>
      <c r="BKI1" s="1" t="s">
        <v>11423</v>
      </c>
      <c r="BKJ1" s="1" t="s">
        <v>11424</v>
      </c>
      <c r="BKK1" s="1" t="s">
        <v>11425</v>
      </c>
      <c r="BKL1" s="1" t="s">
        <v>11426</v>
      </c>
      <c r="BKM1" s="1" t="s">
        <v>11427</v>
      </c>
      <c r="BKN1" s="1" t="s">
        <v>11428</v>
      </c>
      <c r="BKO1" s="1" t="s">
        <v>11429</v>
      </c>
      <c r="BKP1" s="1" t="s">
        <v>11430</v>
      </c>
      <c r="BKQ1" s="1" t="s">
        <v>11431</v>
      </c>
      <c r="BKR1" s="1" t="s">
        <v>11432</v>
      </c>
      <c r="BKS1" s="1" t="s">
        <v>11433</v>
      </c>
      <c r="BKT1" s="1" t="s">
        <v>11434</v>
      </c>
      <c r="BKU1" s="1" t="s">
        <v>11435</v>
      </c>
      <c r="BKV1" s="1" t="s">
        <v>11436</v>
      </c>
      <c r="BKW1" s="1" t="s">
        <v>11437</v>
      </c>
      <c r="BKX1" s="1" t="s">
        <v>11438</v>
      </c>
      <c r="BKY1" s="1" t="s">
        <v>11439</v>
      </c>
      <c r="BKZ1" s="1" t="s">
        <v>11440</v>
      </c>
      <c r="BLA1" s="1" t="s">
        <v>11441</v>
      </c>
      <c r="BLB1" s="1" t="s">
        <v>11442</v>
      </c>
      <c r="BLC1" s="1" t="s">
        <v>11443</v>
      </c>
      <c r="BLD1" s="1" t="s">
        <v>11444</v>
      </c>
      <c r="BLE1" s="1" t="s">
        <v>11445</v>
      </c>
      <c r="BLF1" s="1" t="s">
        <v>11446</v>
      </c>
      <c r="BLG1" s="1" t="s">
        <v>11447</v>
      </c>
      <c r="BLH1" s="1" t="s">
        <v>11448</v>
      </c>
      <c r="BLI1" s="1" t="s">
        <v>11449</v>
      </c>
      <c r="BLJ1" s="1" t="s">
        <v>11450</v>
      </c>
      <c r="BLK1" s="1" t="s">
        <v>11451</v>
      </c>
      <c r="BLL1" s="1" t="s">
        <v>11452</v>
      </c>
      <c r="BLM1" s="1" t="s">
        <v>11453</v>
      </c>
      <c r="BLN1" s="1" t="s">
        <v>11454</v>
      </c>
      <c r="BLO1" s="1" t="s">
        <v>11455</v>
      </c>
      <c r="BLP1" s="1" t="s">
        <v>11456</v>
      </c>
      <c r="BLQ1" s="1" t="s">
        <v>11457</v>
      </c>
      <c r="BLR1" s="1" t="s">
        <v>11458</v>
      </c>
      <c r="BLS1" s="1" t="s">
        <v>11459</v>
      </c>
      <c r="BLT1" s="1" t="s">
        <v>11460</v>
      </c>
      <c r="BLU1" s="1" t="s">
        <v>11461</v>
      </c>
      <c r="BLV1" s="1" t="s">
        <v>11462</v>
      </c>
      <c r="BLW1" s="1" t="s">
        <v>11463</v>
      </c>
      <c r="BLX1" s="1" t="s">
        <v>11464</v>
      </c>
      <c r="BLY1" s="1" t="s">
        <v>11465</v>
      </c>
      <c r="BLZ1" s="1" t="s">
        <v>11466</v>
      </c>
      <c r="BMA1" s="1" t="s">
        <v>11467</v>
      </c>
      <c r="BMB1" s="1" t="s">
        <v>11468</v>
      </c>
      <c r="BMC1" s="1" t="s">
        <v>11469</v>
      </c>
      <c r="BMD1" s="1" t="s">
        <v>11470</v>
      </c>
      <c r="BME1" s="1" t="s">
        <v>11471</v>
      </c>
      <c r="BMF1" s="1" t="s">
        <v>11472</v>
      </c>
      <c r="BMG1" s="1" t="s">
        <v>11473</v>
      </c>
      <c r="BMH1" s="1" t="s">
        <v>11474</v>
      </c>
      <c r="BMI1" s="1" t="s">
        <v>11475</v>
      </c>
      <c r="BMJ1" s="1" t="s">
        <v>11476</v>
      </c>
      <c r="BMK1" s="1" t="s">
        <v>11477</v>
      </c>
      <c r="BML1" s="1" t="s">
        <v>11478</v>
      </c>
      <c r="BMM1" s="1" t="s">
        <v>11479</v>
      </c>
      <c r="BMN1" s="1" t="s">
        <v>11480</v>
      </c>
      <c r="BMO1" s="1" t="s">
        <v>11481</v>
      </c>
      <c r="BMP1" s="1" t="s">
        <v>11482</v>
      </c>
      <c r="BMQ1" s="1" t="s">
        <v>11483</v>
      </c>
      <c r="BMR1" s="1" t="s">
        <v>11484</v>
      </c>
      <c r="BMS1" s="1" t="s">
        <v>11485</v>
      </c>
      <c r="BMT1" s="1" t="s">
        <v>11486</v>
      </c>
      <c r="BMU1" s="1" t="s">
        <v>11487</v>
      </c>
      <c r="BMV1" s="1" t="s">
        <v>11488</v>
      </c>
      <c r="BMW1" s="1" t="s">
        <v>11489</v>
      </c>
      <c r="BMX1" s="1" t="s">
        <v>11490</v>
      </c>
      <c r="BMY1" s="1" t="s">
        <v>11491</v>
      </c>
      <c r="BMZ1" s="1" t="s">
        <v>11492</v>
      </c>
      <c r="BNA1" s="1" t="s">
        <v>11493</v>
      </c>
      <c r="BNB1" s="1" t="s">
        <v>11494</v>
      </c>
      <c r="BNC1" s="1" t="s">
        <v>11495</v>
      </c>
      <c r="BND1" s="1" t="s">
        <v>11496</v>
      </c>
      <c r="BNE1" s="1" t="s">
        <v>11497</v>
      </c>
      <c r="BNF1" s="1" t="s">
        <v>11498</v>
      </c>
      <c r="BNG1" s="1" t="s">
        <v>11499</v>
      </c>
      <c r="BNH1" s="1" t="s">
        <v>11500</v>
      </c>
      <c r="BNI1" s="1" t="s">
        <v>11501</v>
      </c>
      <c r="BNJ1" s="1" t="s">
        <v>11502</v>
      </c>
      <c r="BNK1" s="1" t="s">
        <v>11503</v>
      </c>
      <c r="BNL1" s="1" t="s">
        <v>11504</v>
      </c>
      <c r="BNM1" s="1" t="s">
        <v>11505</v>
      </c>
      <c r="BNN1" s="1" t="s">
        <v>11506</v>
      </c>
      <c r="BNO1" s="1" t="s">
        <v>11507</v>
      </c>
      <c r="BNP1" s="1" t="s">
        <v>11508</v>
      </c>
      <c r="BNQ1" s="1" t="s">
        <v>11509</v>
      </c>
      <c r="BNR1" s="1" t="s">
        <v>11510</v>
      </c>
      <c r="BNS1" s="1" t="s">
        <v>11511</v>
      </c>
      <c r="BNT1" s="1" t="s">
        <v>11512</v>
      </c>
      <c r="BNU1" s="1" t="s">
        <v>11513</v>
      </c>
      <c r="BNV1" s="1" t="s">
        <v>11514</v>
      </c>
      <c r="BNW1" s="1" t="s">
        <v>11515</v>
      </c>
      <c r="BNX1" s="1" t="s">
        <v>11516</v>
      </c>
      <c r="BNY1" s="1" t="s">
        <v>11517</v>
      </c>
      <c r="BNZ1" s="1" t="s">
        <v>11518</v>
      </c>
      <c r="BOA1" s="1" t="s">
        <v>11519</v>
      </c>
      <c r="BOB1" s="1" t="s">
        <v>11520</v>
      </c>
      <c r="BOC1" s="1" t="s">
        <v>11521</v>
      </c>
      <c r="BOD1" s="1" t="s">
        <v>11522</v>
      </c>
      <c r="BOE1" s="1" t="s">
        <v>11523</v>
      </c>
      <c r="BOF1" s="1" t="s">
        <v>11524</v>
      </c>
      <c r="BOG1" s="1" t="s">
        <v>11525</v>
      </c>
      <c r="BOH1" s="1" t="s">
        <v>11526</v>
      </c>
      <c r="BOI1" s="1" t="s">
        <v>11527</v>
      </c>
      <c r="BOJ1" s="1" t="s">
        <v>11528</v>
      </c>
      <c r="BOK1" s="1" t="s">
        <v>11529</v>
      </c>
      <c r="BOL1" s="1" t="s">
        <v>11530</v>
      </c>
      <c r="BOM1" s="1" t="s">
        <v>11531</v>
      </c>
      <c r="BON1" s="1" t="s">
        <v>11532</v>
      </c>
      <c r="BOO1" s="1" t="s">
        <v>11533</v>
      </c>
      <c r="BOP1" s="1" t="s">
        <v>11534</v>
      </c>
      <c r="BOQ1" s="1" t="s">
        <v>11535</v>
      </c>
      <c r="BOR1" s="1" t="s">
        <v>11536</v>
      </c>
      <c r="BOS1" s="1" t="s">
        <v>11537</v>
      </c>
      <c r="BOT1" s="1" t="s">
        <v>11538</v>
      </c>
      <c r="BOU1" s="1" t="s">
        <v>11539</v>
      </c>
      <c r="BOV1" s="1" t="s">
        <v>11540</v>
      </c>
      <c r="BOW1" s="1" t="s">
        <v>11541</v>
      </c>
      <c r="BOX1" s="1" t="s">
        <v>11542</v>
      </c>
      <c r="BOY1" s="1" t="s">
        <v>11543</v>
      </c>
      <c r="BOZ1" s="1" t="s">
        <v>11544</v>
      </c>
      <c r="BPA1" s="1" t="s">
        <v>11545</v>
      </c>
      <c r="BPB1" s="1" t="s">
        <v>11546</v>
      </c>
      <c r="BPC1" s="1" t="s">
        <v>11547</v>
      </c>
      <c r="BPD1" s="1" t="s">
        <v>11548</v>
      </c>
      <c r="BPE1" s="1" t="s">
        <v>11549</v>
      </c>
      <c r="BPF1" s="1" t="s">
        <v>11550</v>
      </c>
      <c r="BPG1" s="1" t="s">
        <v>11551</v>
      </c>
      <c r="BPH1" s="1" t="s">
        <v>11552</v>
      </c>
      <c r="BPI1" s="1" t="s">
        <v>11553</v>
      </c>
      <c r="BPJ1" s="1" t="s">
        <v>11554</v>
      </c>
      <c r="BPK1" s="1" t="s">
        <v>11555</v>
      </c>
      <c r="BPL1" s="1" t="s">
        <v>11556</v>
      </c>
      <c r="BPM1" s="1" t="s">
        <v>11557</v>
      </c>
      <c r="BPN1" s="1" t="s">
        <v>11558</v>
      </c>
      <c r="BPO1" s="1" t="s">
        <v>11559</v>
      </c>
      <c r="BPP1" s="1" t="s">
        <v>11560</v>
      </c>
      <c r="BPQ1" s="1" t="s">
        <v>11561</v>
      </c>
      <c r="BPR1" s="1" t="s">
        <v>11562</v>
      </c>
      <c r="BPS1" s="1" t="s">
        <v>11563</v>
      </c>
      <c r="BPT1" s="1" t="s">
        <v>11564</v>
      </c>
      <c r="BPU1" s="1" t="s">
        <v>11565</v>
      </c>
      <c r="BPV1" s="1" t="s">
        <v>11566</v>
      </c>
      <c r="BPW1" s="1" t="s">
        <v>11567</v>
      </c>
      <c r="BPX1" s="1" t="s">
        <v>11568</v>
      </c>
      <c r="BPY1" s="1" t="s">
        <v>11569</v>
      </c>
      <c r="BPZ1" s="1" t="s">
        <v>11570</v>
      </c>
      <c r="BQA1" s="1" t="s">
        <v>11571</v>
      </c>
      <c r="BQB1" s="1" t="s">
        <v>11572</v>
      </c>
      <c r="BQC1" s="1" t="s">
        <v>11573</v>
      </c>
      <c r="BQD1" s="1" t="s">
        <v>11574</v>
      </c>
      <c r="BQE1" s="1" t="s">
        <v>11575</v>
      </c>
      <c r="BQF1" s="1" t="s">
        <v>11576</v>
      </c>
      <c r="BQG1" s="1" t="s">
        <v>11577</v>
      </c>
      <c r="BQH1" s="1" t="s">
        <v>11578</v>
      </c>
      <c r="BQI1" s="1" t="s">
        <v>11579</v>
      </c>
      <c r="BQJ1" s="1" t="s">
        <v>11580</v>
      </c>
      <c r="BQK1" s="1" t="s">
        <v>11581</v>
      </c>
      <c r="BQL1" s="1" t="s">
        <v>11582</v>
      </c>
      <c r="BQM1" s="1" t="s">
        <v>11583</v>
      </c>
      <c r="BQN1" s="1" t="s">
        <v>11584</v>
      </c>
      <c r="BQO1" s="1" t="s">
        <v>11585</v>
      </c>
      <c r="BQP1" s="1" t="s">
        <v>11586</v>
      </c>
      <c r="BQQ1" s="1" t="s">
        <v>11587</v>
      </c>
      <c r="BQR1" s="1" t="s">
        <v>11588</v>
      </c>
      <c r="BQS1" s="1" t="s">
        <v>11589</v>
      </c>
      <c r="BQT1" s="1" t="s">
        <v>11590</v>
      </c>
      <c r="BQU1" s="1" t="s">
        <v>11591</v>
      </c>
      <c r="BQV1" s="1" t="s">
        <v>11592</v>
      </c>
      <c r="BQW1" s="1" t="s">
        <v>11593</v>
      </c>
      <c r="BQX1" s="1" t="s">
        <v>11594</v>
      </c>
      <c r="BQY1" s="1" t="s">
        <v>11595</v>
      </c>
      <c r="BQZ1" s="1" t="s">
        <v>11596</v>
      </c>
      <c r="BRA1" s="1" t="s">
        <v>11597</v>
      </c>
      <c r="BRB1" s="1" t="s">
        <v>11598</v>
      </c>
      <c r="BRC1" s="1" t="s">
        <v>11599</v>
      </c>
      <c r="BRD1" s="1" t="s">
        <v>11600</v>
      </c>
      <c r="BRE1" s="1" t="s">
        <v>11601</v>
      </c>
      <c r="BRF1" s="1" t="s">
        <v>11602</v>
      </c>
      <c r="BRG1" s="1" t="s">
        <v>11603</v>
      </c>
      <c r="BRH1" s="1" t="s">
        <v>11604</v>
      </c>
      <c r="BRI1" s="1" t="s">
        <v>11605</v>
      </c>
      <c r="BRJ1" s="1" t="s">
        <v>11606</v>
      </c>
      <c r="BRK1" s="1" t="s">
        <v>11607</v>
      </c>
      <c r="BRL1" s="1" t="s">
        <v>11608</v>
      </c>
      <c r="BRM1" s="1" t="s">
        <v>11609</v>
      </c>
      <c r="BRN1" s="1" t="s">
        <v>11610</v>
      </c>
      <c r="BRO1" s="1" t="s">
        <v>11611</v>
      </c>
      <c r="BRP1" s="1" t="s">
        <v>11612</v>
      </c>
      <c r="BRQ1" s="1" t="s">
        <v>11613</v>
      </c>
      <c r="BRR1" s="1" t="s">
        <v>11614</v>
      </c>
      <c r="BRS1" s="1" t="s">
        <v>11615</v>
      </c>
      <c r="BRT1" s="1" t="s">
        <v>11616</v>
      </c>
      <c r="BRU1" s="1" t="s">
        <v>11617</v>
      </c>
      <c r="BRV1" s="1" t="s">
        <v>11618</v>
      </c>
      <c r="BRW1" s="1" t="s">
        <v>11619</v>
      </c>
      <c r="BRX1" s="1" t="s">
        <v>11620</v>
      </c>
      <c r="BRY1" s="1" t="s">
        <v>11621</v>
      </c>
      <c r="BRZ1" s="1" t="s">
        <v>11622</v>
      </c>
      <c r="BSA1" s="1" t="s">
        <v>11623</v>
      </c>
      <c r="BSB1" s="1" t="s">
        <v>11624</v>
      </c>
      <c r="BSC1" s="1" t="s">
        <v>11625</v>
      </c>
      <c r="BSD1" s="1" t="s">
        <v>11626</v>
      </c>
      <c r="BSE1" s="1" t="s">
        <v>11627</v>
      </c>
      <c r="BSF1" s="1" t="s">
        <v>11628</v>
      </c>
      <c r="BSG1" s="1" t="s">
        <v>11629</v>
      </c>
      <c r="BSH1" s="1" t="s">
        <v>11630</v>
      </c>
      <c r="BSI1" s="1" t="s">
        <v>11631</v>
      </c>
      <c r="BSJ1" s="1" t="s">
        <v>11632</v>
      </c>
      <c r="BSK1" s="1" t="s">
        <v>11633</v>
      </c>
      <c r="BSL1" s="1" t="s">
        <v>11634</v>
      </c>
      <c r="BSM1" s="1" t="s">
        <v>11635</v>
      </c>
      <c r="BSN1" s="1" t="s">
        <v>11636</v>
      </c>
      <c r="BSO1" s="1" t="s">
        <v>11637</v>
      </c>
      <c r="BSP1" s="1" t="s">
        <v>11638</v>
      </c>
      <c r="BSQ1" s="1" t="s">
        <v>11639</v>
      </c>
      <c r="BSR1" s="1" t="s">
        <v>11640</v>
      </c>
      <c r="BSS1" s="1" t="s">
        <v>11641</v>
      </c>
      <c r="BST1" s="1" t="s">
        <v>11642</v>
      </c>
      <c r="BSU1" s="1" t="s">
        <v>11643</v>
      </c>
      <c r="BSV1" s="1" t="s">
        <v>11644</v>
      </c>
      <c r="BSW1" s="1" t="s">
        <v>11645</v>
      </c>
      <c r="BSX1" s="1" t="s">
        <v>11646</v>
      </c>
      <c r="BSY1" s="1" t="s">
        <v>11647</v>
      </c>
      <c r="BSZ1" s="1" t="s">
        <v>11648</v>
      </c>
      <c r="BTA1" s="1" t="s">
        <v>11649</v>
      </c>
      <c r="BTB1" s="1" t="s">
        <v>11650</v>
      </c>
      <c r="BTC1" s="1" t="s">
        <v>11651</v>
      </c>
      <c r="BTD1" s="1" t="s">
        <v>11652</v>
      </c>
      <c r="BTE1" s="1" t="s">
        <v>11653</v>
      </c>
      <c r="BTF1" s="1" t="s">
        <v>11654</v>
      </c>
      <c r="BTG1" s="1" t="s">
        <v>11655</v>
      </c>
      <c r="BTH1" s="1" t="s">
        <v>11656</v>
      </c>
      <c r="BTI1" s="1" t="s">
        <v>11657</v>
      </c>
      <c r="BTJ1" s="1" t="s">
        <v>11658</v>
      </c>
      <c r="BTK1" s="1" t="s">
        <v>11659</v>
      </c>
      <c r="BTL1" s="1" t="s">
        <v>11660</v>
      </c>
      <c r="BTM1" s="1" t="s">
        <v>11661</v>
      </c>
      <c r="BTN1" s="1" t="s">
        <v>11662</v>
      </c>
      <c r="BTO1" s="1" t="s">
        <v>11663</v>
      </c>
      <c r="BTP1" s="1" t="s">
        <v>11664</v>
      </c>
      <c r="BTQ1" s="1" t="s">
        <v>11665</v>
      </c>
      <c r="BTR1" s="1" t="s">
        <v>11666</v>
      </c>
      <c r="BTS1" s="1" t="s">
        <v>11667</v>
      </c>
      <c r="BTT1" s="1" t="s">
        <v>11668</v>
      </c>
      <c r="BTU1" s="1" t="s">
        <v>11669</v>
      </c>
      <c r="BTV1" s="1" t="s">
        <v>11670</v>
      </c>
      <c r="BTW1" s="1" t="s">
        <v>11671</v>
      </c>
      <c r="BTX1" s="1" t="s">
        <v>11672</v>
      </c>
      <c r="BTY1" s="1" t="s">
        <v>11673</v>
      </c>
      <c r="BTZ1" s="1" t="s">
        <v>11674</v>
      </c>
      <c r="BUA1" s="1" t="s">
        <v>11675</v>
      </c>
      <c r="BUB1" s="1" t="s">
        <v>11676</v>
      </c>
      <c r="BUC1" s="1" t="s">
        <v>11677</v>
      </c>
      <c r="BUD1" s="1" t="s">
        <v>11678</v>
      </c>
      <c r="BUE1" s="1" t="s">
        <v>11679</v>
      </c>
      <c r="BUF1" s="1" t="s">
        <v>11680</v>
      </c>
      <c r="BUG1" s="1" t="s">
        <v>11681</v>
      </c>
      <c r="BUH1" s="1" t="s">
        <v>11682</v>
      </c>
      <c r="BUI1" s="1" t="s">
        <v>11683</v>
      </c>
      <c r="BUJ1" s="1" t="s">
        <v>11684</v>
      </c>
      <c r="BUK1" s="1" t="s">
        <v>11685</v>
      </c>
      <c r="BUL1" s="1" t="s">
        <v>11686</v>
      </c>
      <c r="BUM1" s="1" t="s">
        <v>11687</v>
      </c>
      <c r="BUN1" s="1" t="s">
        <v>11688</v>
      </c>
      <c r="BUO1" s="1" t="s">
        <v>11689</v>
      </c>
      <c r="BUP1" s="1" t="s">
        <v>11690</v>
      </c>
      <c r="BUQ1" s="1" t="s">
        <v>11691</v>
      </c>
      <c r="BUR1" s="1" t="s">
        <v>11692</v>
      </c>
      <c r="BUS1" s="1" t="s">
        <v>11693</v>
      </c>
      <c r="BUT1" s="1" t="s">
        <v>11694</v>
      </c>
      <c r="BUU1" s="1" t="s">
        <v>11695</v>
      </c>
      <c r="BUV1" s="1" t="s">
        <v>11696</v>
      </c>
      <c r="BUW1" s="1" t="s">
        <v>11697</v>
      </c>
      <c r="BUX1" s="1" t="s">
        <v>11698</v>
      </c>
      <c r="BUY1" s="1" t="s">
        <v>11699</v>
      </c>
      <c r="BUZ1" s="1" t="s">
        <v>11700</v>
      </c>
      <c r="BVA1" s="1" t="s">
        <v>11701</v>
      </c>
      <c r="BVB1" s="1" t="s">
        <v>11702</v>
      </c>
      <c r="BVC1" s="1" t="s">
        <v>11703</v>
      </c>
      <c r="BVD1" s="1" t="s">
        <v>11704</v>
      </c>
      <c r="BVE1" s="1" t="s">
        <v>11705</v>
      </c>
      <c r="BVF1" s="1" t="s">
        <v>11706</v>
      </c>
      <c r="BVG1" s="1" t="s">
        <v>11707</v>
      </c>
      <c r="BVH1" s="1" t="s">
        <v>11708</v>
      </c>
      <c r="BVI1" s="1" t="s">
        <v>11709</v>
      </c>
      <c r="BVJ1" s="1" t="s">
        <v>11710</v>
      </c>
      <c r="BVK1" s="1" t="s">
        <v>11711</v>
      </c>
      <c r="BVL1" s="1" t="s">
        <v>11712</v>
      </c>
      <c r="BVM1" s="1" t="s">
        <v>11713</v>
      </c>
      <c r="BVN1" s="1" t="s">
        <v>11714</v>
      </c>
      <c r="BVO1" s="1" t="s">
        <v>11715</v>
      </c>
      <c r="BVP1" s="1" t="s">
        <v>11716</v>
      </c>
      <c r="BVQ1" s="1" t="s">
        <v>11717</v>
      </c>
      <c r="BVR1" s="1" t="s">
        <v>11718</v>
      </c>
      <c r="BVS1" s="1" t="s">
        <v>11719</v>
      </c>
      <c r="BVT1" s="1" t="s">
        <v>11720</v>
      </c>
      <c r="BVU1" s="1" t="s">
        <v>11721</v>
      </c>
      <c r="BVV1" s="1" t="s">
        <v>11722</v>
      </c>
      <c r="BVW1" s="1" t="s">
        <v>11723</v>
      </c>
      <c r="BVX1" s="1" t="s">
        <v>11724</v>
      </c>
      <c r="BVY1" s="1" t="s">
        <v>11725</v>
      </c>
      <c r="BVZ1" s="1" t="s">
        <v>11726</v>
      </c>
      <c r="BWA1" s="1" t="s">
        <v>11727</v>
      </c>
      <c r="BWB1" s="1" t="s">
        <v>11728</v>
      </c>
      <c r="BWC1" s="1" t="s">
        <v>11729</v>
      </c>
      <c r="BWD1" s="1" t="s">
        <v>11730</v>
      </c>
      <c r="BWE1" s="1" t="s">
        <v>11731</v>
      </c>
      <c r="BWF1" s="1" t="s">
        <v>11732</v>
      </c>
      <c r="BWG1" s="1" t="s">
        <v>11733</v>
      </c>
      <c r="BWH1" s="1" t="s">
        <v>11734</v>
      </c>
      <c r="BWI1" s="1" t="s">
        <v>11735</v>
      </c>
      <c r="BWJ1" s="1" t="s">
        <v>11736</v>
      </c>
      <c r="BWK1" s="1" t="s">
        <v>11737</v>
      </c>
      <c r="BWL1" s="1" t="s">
        <v>11738</v>
      </c>
      <c r="BWM1" s="1" t="s">
        <v>11739</v>
      </c>
      <c r="BWN1" s="1" t="s">
        <v>11740</v>
      </c>
      <c r="BWO1" s="1" t="s">
        <v>11741</v>
      </c>
      <c r="BWP1" s="1" t="s">
        <v>11742</v>
      </c>
      <c r="BWQ1" s="1" t="s">
        <v>11743</v>
      </c>
      <c r="BWR1" s="1" t="s">
        <v>11744</v>
      </c>
      <c r="BWS1" s="1" t="s">
        <v>11745</v>
      </c>
      <c r="BWT1" s="1" t="s">
        <v>11746</v>
      </c>
      <c r="BWU1" s="1" t="s">
        <v>11747</v>
      </c>
      <c r="BWV1" s="1" t="s">
        <v>11748</v>
      </c>
      <c r="BWW1" s="1" t="s">
        <v>11749</v>
      </c>
      <c r="BWX1" s="1" t="s">
        <v>11750</v>
      </c>
      <c r="BWY1" s="1" t="s">
        <v>11751</v>
      </c>
      <c r="BWZ1" s="1" t="s">
        <v>11752</v>
      </c>
      <c r="BXA1" s="1" t="s">
        <v>11753</v>
      </c>
      <c r="BXB1" s="1" t="s">
        <v>11754</v>
      </c>
      <c r="BXC1" s="1" t="s">
        <v>11755</v>
      </c>
      <c r="BXD1" s="1" t="s">
        <v>11756</v>
      </c>
      <c r="BXE1" s="1" t="s">
        <v>11757</v>
      </c>
      <c r="BXF1" s="1" t="s">
        <v>11758</v>
      </c>
      <c r="BXG1" s="1" t="s">
        <v>11759</v>
      </c>
      <c r="BXH1" s="1" t="s">
        <v>11760</v>
      </c>
      <c r="BXI1" s="1" t="s">
        <v>11761</v>
      </c>
      <c r="BXJ1" s="1" t="s">
        <v>11762</v>
      </c>
      <c r="BXK1" s="1" t="s">
        <v>11763</v>
      </c>
      <c r="BXL1" s="1" t="s">
        <v>11764</v>
      </c>
      <c r="BXM1" s="1" t="s">
        <v>11765</v>
      </c>
      <c r="BXN1" s="1" t="s">
        <v>11766</v>
      </c>
      <c r="BXO1" s="1" t="s">
        <v>11767</v>
      </c>
      <c r="BXP1" s="1" t="s">
        <v>11768</v>
      </c>
      <c r="BXQ1" s="1" t="s">
        <v>11769</v>
      </c>
      <c r="BXR1" s="1" t="s">
        <v>11770</v>
      </c>
      <c r="BXS1" s="1" t="s">
        <v>11771</v>
      </c>
      <c r="BXT1" s="1" t="s">
        <v>11772</v>
      </c>
      <c r="BXU1" s="1" t="s">
        <v>11773</v>
      </c>
      <c r="BXV1" s="1" t="s">
        <v>11774</v>
      </c>
      <c r="BXW1" s="1" t="s">
        <v>11775</v>
      </c>
      <c r="BXX1" s="1" t="s">
        <v>11776</v>
      </c>
      <c r="BXY1" s="1" t="s">
        <v>11777</v>
      </c>
      <c r="BXZ1" s="1" t="s">
        <v>11778</v>
      </c>
      <c r="BYA1" s="1" t="s">
        <v>11779</v>
      </c>
      <c r="BYB1" s="1" t="s">
        <v>11780</v>
      </c>
      <c r="BYC1" s="1" t="s">
        <v>11781</v>
      </c>
      <c r="BYD1" s="1" t="s">
        <v>11782</v>
      </c>
      <c r="BYE1" s="1" t="s">
        <v>11783</v>
      </c>
      <c r="BYF1" s="1" t="s">
        <v>11784</v>
      </c>
      <c r="BYG1" s="1" t="s">
        <v>11785</v>
      </c>
      <c r="BYH1" s="1" t="s">
        <v>11786</v>
      </c>
      <c r="BYI1" s="1" t="s">
        <v>11787</v>
      </c>
      <c r="BYJ1" s="1" t="s">
        <v>11788</v>
      </c>
      <c r="BYK1" s="1" t="s">
        <v>11789</v>
      </c>
      <c r="BYL1" s="1" t="s">
        <v>11790</v>
      </c>
      <c r="BYM1" s="1" t="s">
        <v>11791</v>
      </c>
      <c r="BYN1" s="1" t="s">
        <v>11792</v>
      </c>
      <c r="BYO1" s="1" t="s">
        <v>11793</v>
      </c>
      <c r="BYP1" s="1" t="s">
        <v>11794</v>
      </c>
      <c r="BYQ1" s="1" t="s">
        <v>11795</v>
      </c>
      <c r="BYR1" s="1" t="s">
        <v>11796</v>
      </c>
      <c r="BYS1" s="1" t="s">
        <v>11797</v>
      </c>
      <c r="BYT1" s="1" t="s">
        <v>11798</v>
      </c>
      <c r="BYU1" s="1" t="s">
        <v>11799</v>
      </c>
      <c r="BYV1" s="1" t="s">
        <v>11800</v>
      </c>
      <c r="BYW1" s="1" t="s">
        <v>11801</v>
      </c>
      <c r="BYX1" s="1" t="s">
        <v>11802</v>
      </c>
      <c r="BYY1" s="1" t="s">
        <v>11803</v>
      </c>
      <c r="BYZ1" s="1" t="s">
        <v>11804</v>
      </c>
      <c r="BZA1" s="1" t="s">
        <v>11805</v>
      </c>
      <c r="BZB1" s="1" t="s">
        <v>11806</v>
      </c>
      <c r="BZC1" s="1" t="s">
        <v>11807</v>
      </c>
      <c r="BZD1" s="1" t="s">
        <v>11808</v>
      </c>
      <c r="BZE1" s="1" t="s">
        <v>11809</v>
      </c>
      <c r="BZF1" s="1" t="s">
        <v>11810</v>
      </c>
      <c r="BZG1" s="1" t="s">
        <v>11811</v>
      </c>
      <c r="BZH1" s="1" t="s">
        <v>11812</v>
      </c>
      <c r="BZI1" s="1" t="s">
        <v>11813</v>
      </c>
      <c r="BZJ1" s="1" t="s">
        <v>11814</v>
      </c>
      <c r="BZK1" s="1" t="s">
        <v>11815</v>
      </c>
      <c r="BZL1" s="1" t="s">
        <v>11816</v>
      </c>
      <c r="BZM1" s="1" t="s">
        <v>11817</v>
      </c>
      <c r="BZN1" s="1" t="s">
        <v>11818</v>
      </c>
      <c r="BZO1" s="1" t="s">
        <v>11819</v>
      </c>
      <c r="BZP1" s="1" t="s">
        <v>11820</v>
      </c>
      <c r="BZQ1" s="1" t="s">
        <v>11821</v>
      </c>
      <c r="BZR1" s="1" t="s">
        <v>11822</v>
      </c>
      <c r="BZS1" s="1" t="s">
        <v>11823</v>
      </c>
      <c r="BZT1" s="1" t="s">
        <v>11824</v>
      </c>
      <c r="BZU1" s="1" t="s">
        <v>11825</v>
      </c>
      <c r="BZV1" s="1" t="s">
        <v>11826</v>
      </c>
      <c r="BZW1" s="1" t="s">
        <v>11827</v>
      </c>
      <c r="BZX1" s="1" t="s">
        <v>11828</v>
      </c>
      <c r="BZY1" s="1" t="s">
        <v>11829</v>
      </c>
      <c r="BZZ1" s="1" t="s">
        <v>11830</v>
      </c>
      <c r="CAA1" s="1" t="s">
        <v>11831</v>
      </c>
      <c r="CAB1" s="1" t="s">
        <v>11832</v>
      </c>
      <c r="CAC1" s="1" t="s">
        <v>11833</v>
      </c>
      <c r="CAD1" s="1" t="s">
        <v>11834</v>
      </c>
      <c r="CAE1" s="1" t="s">
        <v>11835</v>
      </c>
      <c r="CAF1" s="1" t="s">
        <v>11836</v>
      </c>
      <c r="CAG1" s="1" t="s">
        <v>11837</v>
      </c>
      <c r="CAH1" s="1" t="s">
        <v>11838</v>
      </c>
      <c r="CAI1" s="1" t="s">
        <v>11839</v>
      </c>
      <c r="CAJ1" s="1" t="s">
        <v>11840</v>
      </c>
      <c r="CAK1" s="1" t="s">
        <v>11841</v>
      </c>
      <c r="CAL1" s="1" t="s">
        <v>11842</v>
      </c>
      <c r="CAM1" s="1" t="s">
        <v>11843</v>
      </c>
      <c r="CAN1" s="1" t="s">
        <v>11844</v>
      </c>
      <c r="CAO1" s="1" t="s">
        <v>11845</v>
      </c>
      <c r="CAP1" s="1" t="s">
        <v>11846</v>
      </c>
      <c r="CAQ1" s="1" t="s">
        <v>11847</v>
      </c>
      <c r="CAR1" s="1" t="s">
        <v>11848</v>
      </c>
      <c r="CAS1" s="1" t="s">
        <v>11849</v>
      </c>
      <c r="CAT1" s="1" t="s">
        <v>11850</v>
      </c>
      <c r="CAU1" s="1" t="s">
        <v>11851</v>
      </c>
      <c r="CAV1" s="1" t="s">
        <v>11852</v>
      </c>
      <c r="CAW1" s="1" t="s">
        <v>11853</v>
      </c>
      <c r="CAX1" s="1" t="s">
        <v>11854</v>
      </c>
      <c r="CAY1" s="1" t="s">
        <v>11855</v>
      </c>
      <c r="CAZ1" s="1" t="s">
        <v>11856</v>
      </c>
      <c r="CBA1" s="1" t="s">
        <v>11857</v>
      </c>
      <c r="CBB1" s="1" t="s">
        <v>11858</v>
      </c>
      <c r="CBC1" s="1" t="s">
        <v>11859</v>
      </c>
      <c r="CBD1" s="1" t="s">
        <v>11860</v>
      </c>
      <c r="CBE1" s="1" t="s">
        <v>11861</v>
      </c>
      <c r="CBF1" s="1" t="s">
        <v>11862</v>
      </c>
      <c r="CBG1" s="1" t="s">
        <v>11863</v>
      </c>
      <c r="CBH1" s="1" t="s">
        <v>11864</v>
      </c>
      <c r="CBI1" s="1" t="s">
        <v>11865</v>
      </c>
      <c r="CBJ1" s="1" t="s">
        <v>11866</v>
      </c>
      <c r="CBK1" s="1" t="s">
        <v>11867</v>
      </c>
      <c r="CBL1" s="1" t="s">
        <v>11868</v>
      </c>
      <c r="CBM1" s="1" t="s">
        <v>11869</v>
      </c>
      <c r="CBN1" s="1" t="s">
        <v>11870</v>
      </c>
      <c r="CBO1" s="1" t="s">
        <v>11871</v>
      </c>
      <c r="CBP1" s="1" t="s">
        <v>11872</v>
      </c>
      <c r="CBQ1" s="1" t="s">
        <v>11873</v>
      </c>
      <c r="CBR1" s="1" t="s">
        <v>11874</v>
      </c>
      <c r="CBS1" s="1" t="s">
        <v>11875</v>
      </c>
      <c r="CBT1" s="1" t="s">
        <v>11876</v>
      </c>
      <c r="CBU1" s="1" t="s">
        <v>11877</v>
      </c>
      <c r="CBV1" s="1" t="s">
        <v>11878</v>
      </c>
      <c r="CBW1" s="1" t="s">
        <v>11879</v>
      </c>
      <c r="CBX1" s="1" t="s">
        <v>11880</v>
      </c>
      <c r="CBY1" s="1" t="s">
        <v>11881</v>
      </c>
      <c r="CBZ1" s="1" t="s">
        <v>11882</v>
      </c>
      <c r="CCA1" s="1" t="s">
        <v>11883</v>
      </c>
      <c r="CCB1" s="1" t="s">
        <v>11884</v>
      </c>
      <c r="CCC1" s="1" t="s">
        <v>11885</v>
      </c>
      <c r="CCD1" s="1" t="s">
        <v>11886</v>
      </c>
      <c r="CCE1" s="1" t="s">
        <v>11887</v>
      </c>
      <c r="CCF1" s="1" t="s">
        <v>11888</v>
      </c>
      <c r="CCG1" s="1" t="s">
        <v>11889</v>
      </c>
      <c r="CCH1" s="1" t="s">
        <v>11890</v>
      </c>
      <c r="CCI1" s="1" t="s">
        <v>11891</v>
      </c>
      <c r="CCJ1" s="1" t="s">
        <v>11892</v>
      </c>
      <c r="CCK1" s="1" t="s">
        <v>11893</v>
      </c>
      <c r="CCL1" s="1" t="s">
        <v>11894</v>
      </c>
      <c r="CCM1" s="1" t="s">
        <v>11895</v>
      </c>
      <c r="CCN1" s="1" t="s">
        <v>11896</v>
      </c>
      <c r="CCO1" s="1" t="s">
        <v>11897</v>
      </c>
      <c r="CCP1" s="1" t="s">
        <v>11898</v>
      </c>
      <c r="CCQ1" s="1" t="s">
        <v>11899</v>
      </c>
      <c r="CCR1" s="1" t="s">
        <v>11900</v>
      </c>
      <c r="CCS1" s="1" t="s">
        <v>11901</v>
      </c>
      <c r="CCT1" s="1" t="s">
        <v>11902</v>
      </c>
      <c r="CCU1" s="1" t="s">
        <v>11903</v>
      </c>
      <c r="CCV1" s="1" t="s">
        <v>11904</v>
      </c>
      <c r="CCW1" s="1" t="s">
        <v>11905</v>
      </c>
      <c r="CCX1" s="1" t="s">
        <v>11906</v>
      </c>
      <c r="CCY1" s="1" t="s">
        <v>11907</v>
      </c>
      <c r="CCZ1" s="1" t="s">
        <v>11908</v>
      </c>
      <c r="CDA1" s="1" t="s">
        <v>11909</v>
      </c>
      <c r="CDB1" s="1" t="s">
        <v>11910</v>
      </c>
      <c r="CDC1" s="1" t="s">
        <v>11911</v>
      </c>
      <c r="CDD1" s="1" t="s">
        <v>11912</v>
      </c>
      <c r="CDE1" s="1" t="s">
        <v>11913</v>
      </c>
      <c r="CDF1" s="1" t="s">
        <v>11914</v>
      </c>
      <c r="CDG1" s="1" t="s">
        <v>11915</v>
      </c>
      <c r="CDH1" s="1" t="s">
        <v>11916</v>
      </c>
      <c r="CDI1" s="1" t="s">
        <v>11917</v>
      </c>
      <c r="CDJ1" s="1" t="s">
        <v>11918</v>
      </c>
      <c r="CDK1" s="1" t="s">
        <v>11919</v>
      </c>
      <c r="CDL1" s="1" t="s">
        <v>11920</v>
      </c>
      <c r="CDM1" s="1" t="s">
        <v>11921</v>
      </c>
      <c r="CDN1" s="1" t="s">
        <v>11922</v>
      </c>
      <c r="CDO1" s="1" t="s">
        <v>11923</v>
      </c>
      <c r="CDP1" s="1" t="s">
        <v>11924</v>
      </c>
      <c r="CDQ1" s="1" t="s">
        <v>11925</v>
      </c>
      <c r="CDR1" s="1" t="s">
        <v>11926</v>
      </c>
      <c r="CDS1" s="1" t="s">
        <v>11927</v>
      </c>
      <c r="CDT1" s="1" t="s">
        <v>11928</v>
      </c>
      <c r="CDU1" s="1" t="s">
        <v>11929</v>
      </c>
      <c r="CDV1" s="1" t="s">
        <v>11930</v>
      </c>
      <c r="CDW1" s="1" t="s">
        <v>11931</v>
      </c>
      <c r="CDX1" s="1" t="s">
        <v>11932</v>
      </c>
      <c r="CDY1" s="1" t="s">
        <v>11933</v>
      </c>
      <c r="CDZ1" s="1" t="s">
        <v>11934</v>
      </c>
      <c r="CEA1" s="1" t="s">
        <v>11935</v>
      </c>
      <c r="CEB1" s="1" t="s">
        <v>11936</v>
      </c>
      <c r="CEC1" s="1" t="s">
        <v>11937</v>
      </c>
      <c r="CED1" s="1" t="s">
        <v>11938</v>
      </c>
      <c r="CEE1" s="1" t="s">
        <v>11939</v>
      </c>
      <c r="CEF1" s="1" t="s">
        <v>11940</v>
      </c>
      <c r="CEG1" s="1" t="s">
        <v>11941</v>
      </c>
      <c r="CEH1" s="1" t="s">
        <v>11942</v>
      </c>
      <c r="CEI1" s="1" t="s">
        <v>11943</v>
      </c>
      <c r="CEJ1" s="1" t="s">
        <v>11944</v>
      </c>
      <c r="CEK1" s="1" t="s">
        <v>11945</v>
      </c>
      <c r="CEL1" s="1" t="s">
        <v>11946</v>
      </c>
      <c r="CEM1" s="1" t="s">
        <v>11947</v>
      </c>
      <c r="CEN1" s="1" t="s">
        <v>11948</v>
      </c>
      <c r="CEO1" s="1" t="s">
        <v>11949</v>
      </c>
      <c r="CEP1" s="1" t="s">
        <v>11950</v>
      </c>
      <c r="CEQ1" s="1" t="s">
        <v>11951</v>
      </c>
      <c r="CER1" s="1" t="s">
        <v>11952</v>
      </c>
      <c r="CES1" s="1" t="s">
        <v>11953</v>
      </c>
      <c r="CET1" s="1" t="s">
        <v>11954</v>
      </c>
      <c r="CEU1" s="1" t="s">
        <v>11955</v>
      </c>
      <c r="CEV1" s="1" t="s">
        <v>11956</v>
      </c>
      <c r="CEW1" s="1" t="s">
        <v>11957</v>
      </c>
      <c r="CEX1" s="1" t="s">
        <v>11958</v>
      </c>
      <c r="CEY1" s="1" t="s">
        <v>11959</v>
      </c>
      <c r="CEZ1" s="1" t="s">
        <v>11960</v>
      </c>
      <c r="CFA1" s="1" t="s">
        <v>11961</v>
      </c>
      <c r="CFB1" s="1" t="s">
        <v>11962</v>
      </c>
      <c r="CFC1" s="1" t="s">
        <v>11963</v>
      </c>
      <c r="CFD1" s="1" t="s">
        <v>11964</v>
      </c>
      <c r="CFE1" s="1" t="s">
        <v>11965</v>
      </c>
      <c r="CFF1" s="1" t="s">
        <v>11966</v>
      </c>
      <c r="CFG1" s="1" t="s">
        <v>11967</v>
      </c>
      <c r="CFH1" s="1" t="s">
        <v>11968</v>
      </c>
      <c r="CFI1" s="1" t="s">
        <v>11969</v>
      </c>
      <c r="CFJ1" s="1" t="s">
        <v>11970</v>
      </c>
      <c r="CFK1" s="1" t="s">
        <v>11971</v>
      </c>
      <c r="CFL1" s="1" t="s">
        <v>11972</v>
      </c>
      <c r="CFM1" s="1" t="s">
        <v>11973</v>
      </c>
      <c r="CFN1" s="1" t="s">
        <v>11974</v>
      </c>
      <c r="CFO1" s="1" t="s">
        <v>11975</v>
      </c>
      <c r="CFP1" s="1" t="s">
        <v>11976</v>
      </c>
      <c r="CFQ1" s="1" t="s">
        <v>11977</v>
      </c>
      <c r="CFR1" s="1" t="s">
        <v>11978</v>
      </c>
      <c r="CFS1" s="1" t="s">
        <v>11979</v>
      </c>
      <c r="CFT1" s="1" t="s">
        <v>11980</v>
      </c>
      <c r="CFU1" s="1" t="s">
        <v>11981</v>
      </c>
      <c r="CFV1" s="1" t="s">
        <v>11982</v>
      </c>
      <c r="CFW1" s="1" t="s">
        <v>11983</v>
      </c>
      <c r="CFX1" s="1" t="s">
        <v>11984</v>
      </c>
      <c r="CFY1" s="1" t="s">
        <v>11985</v>
      </c>
      <c r="CFZ1" s="1" t="s">
        <v>11986</v>
      </c>
      <c r="CGA1" s="1" t="s">
        <v>11987</v>
      </c>
      <c r="CGB1" s="1" t="s">
        <v>11988</v>
      </c>
      <c r="CGC1" s="1" t="s">
        <v>11989</v>
      </c>
      <c r="CGD1" s="1" t="s">
        <v>11990</v>
      </c>
      <c r="CGE1" s="1" t="s">
        <v>11991</v>
      </c>
      <c r="CGF1" s="1" t="s">
        <v>11992</v>
      </c>
      <c r="CGG1" s="1" t="s">
        <v>11993</v>
      </c>
      <c r="CGH1" s="1" t="s">
        <v>11994</v>
      </c>
      <c r="CGI1" s="1" t="s">
        <v>11995</v>
      </c>
      <c r="CGJ1" s="1" t="s">
        <v>11996</v>
      </c>
      <c r="CGK1" s="1" t="s">
        <v>11997</v>
      </c>
      <c r="CGL1" s="1" t="s">
        <v>11998</v>
      </c>
      <c r="CGM1" s="1" t="s">
        <v>11999</v>
      </c>
      <c r="CGN1" s="1" t="s">
        <v>12000</v>
      </c>
      <c r="CGO1" s="1" t="s">
        <v>12001</v>
      </c>
      <c r="CGP1" s="1" t="s">
        <v>12002</v>
      </c>
      <c r="CGQ1" s="1" t="s">
        <v>12003</v>
      </c>
      <c r="CGR1" s="1" t="s">
        <v>12004</v>
      </c>
      <c r="CGS1" s="1" t="s">
        <v>12005</v>
      </c>
      <c r="CGT1" s="1" t="s">
        <v>12006</v>
      </c>
      <c r="CGU1" s="1" t="s">
        <v>12007</v>
      </c>
      <c r="CGV1" s="1" t="s">
        <v>12008</v>
      </c>
      <c r="CGW1" s="1" t="s">
        <v>12009</v>
      </c>
      <c r="CGX1" s="1" t="s">
        <v>12010</v>
      </c>
      <c r="CGY1" s="1" t="s">
        <v>12011</v>
      </c>
      <c r="CGZ1" s="1" t="s">
        <v>12012</v>
      </c>
      <c r="CHA1" s="1" t="s">
        <v>12013</v>
      </c>
      <c r="CHB1" s="1" t="s">
        <v>12014</v>
      </c>
      <c r="CHC1" s="1" t="s">
        <v>12015</v>
      </c>
      <c r="CHD1" s="1" t="s">
        <v>12016</v>
      </c>
      <c r="CHE1" s="1" t="s">
        <v>12017</v>
      </c>
      <c r="CHF1" s="1" t="s">
        <v>12018</v>
      </c>
      <c r="CHG1" s="1" t="s">
        <v>12019</v>
      </c>
      <c r="CHH1" s="1" t="s">
        <v>12020</v>
      </c>
      <c r="CHI1" s="1" t="s">
        <v>12021</v>
      </c>
      <c r="CHJ1" s="1" t="s">
        <v>12022</v>
      </c>
      <c r="CHK1" s="1" t="s">
        <v>12023</v>
      </c>
      <c r="CHL1" s="1" t="s">
        <v>12024</v>
      </c>
      <c r="CHM1" s="1" t="s">
        <v>12025</v>
      </c>
      <c r="CHN1" s="1" t="s">
        <v>12026</v>
      </c>
      <c r="CHO1" s="1" t="s">
        <v>12027</v>
      </c>
      <c r="CHP1" s="1" t="s">
        <v>12028</v>
      </c>
      <c r="CHQ1" s="1" t="s">
        <v>12029</v>
      </c>
      <c r="CHR1" s="1" t="s">
        <v>12030</v>
      </c>
      <c r="CHS1" s="1" t="s">
        <v>12031</v>
      </c>
      <c r="CHT1" s="1" t="s">
        <v>12032</v>
      </c>
      <c r="CHU1" s="1" t="s">
        <v>12033</v>
      </c>
      <c r="CHV1" s="1" t="s">
        <v>12034</v>
      </c>
      <c r="CHW1" s="1" t="s">
        <v>12035</v>
      </c>
      <c r="CHX1" s="1" t="s">
        <v>12036</v>
      </c>
      <c r="CHY1" s="1" t="s">
        <v>12037</v>
      </c>
      <c r="CHZ1" s="1" t="s">
        <v>12038</v>
      </c>
      <c r="CIA1" s="1" t="s">
        <v>12039</v>
      </c>
      <c r="CIB1" s="1" t="s">
        <v>12040</v>
      </c>
      <c r="CIC1" s="1" t="s">
        <v>12041</v>
      </c>
      <c r="CID1" s="1" t="s">
        <v>12042</v>
      </c>
      <c r="CIE1" s="1" t="s">
        <v>12043</v>
      </c>
      <c r="CIF1" s="1" t="s">
        <v>12044</v>
      </c>
      <c r="CIG1" s="1" t="s">
        <v>12045</v>
      </c>
      <c r="CIH1" s="1" t="s">
        <v>12046</v>
      </c>
      <c r="CII1" s="1" t="s">
        <v>12047</v>
      </c>
      <c r="CIJ1" s="1" t="s">
        <v>12048</v>
      </c>
      <c r="CIK1" s="1" t="s">
        <v>12049</v>
      </c>
      <c r="CIL1" s="1" t="s">
        <v>12050</v>
      </c>
      <c r="CIM1" s="1" t="s">
        <v>12051</v>
      </c>
      <c r="CIN1" s="1" t="s">
        <v>12052</v>
      </c>
      <c r="CIO1" s="1" t="s">
        <v>12053</v>
      </c>
      <c r="CIP1" s="1" t="s">
        <v>12054</v>
      </c>
      <c r="CIQ1" s="1" t="s">
        <v>12055</v>
      </c>
      <c r="CIR1" s="1" t="s">
        <v>12056</v>
      </c>
      <c r="CIS1" s="1" t="s">
        <v>12057</v>
      </c>
      <c r="CIT1" s="1" t="s">
        <v>12058</v>
      </c>
      <c r="CIU1" s="1" t="s">
        <v>12059</v>
      </c>
      <c r="CIV1" s="1" t="s">
        <v>12060</v>
      </c>
      <c r="CIW1" s="1" t="s">
        <v>12061</v>
      </c>
      <c r="CIX1" s="1" t="s">
        <v>12062</v>
      </c>
      <c r="CIY1" s="1" t="s">
        <v>12063</v>
      </c>
      <c r="CIZ1" s="1" t="s">
        <v>12064</v>
      </c>
      <c r="CJA1" s="1" t="s">
        <v>12065</v>
      </c>
      <c r="CJB1" s="1" t="s">
        <v>12066</v>
      </c>
      <c r="CJC1" s="1" t="s">
        <v>12067</v>
      </c>
      <c r="CJD1" s="1" t="s">
        <v>12068</v>
      </c>
      <c r="CJE1" s="1" t="s">
        <v>12069</v>
      </c>
      <c r="CJF1" s="1" t="s">
        <v>12070</v>
      </c>
      <c r="CJG1" s="1" t="s">
        <v>12071</v>
      </c>
      <c r="CJH1" s="1" t="s">
        <v>12072</v>
      </c>
      <c r="CJI1" s="1" t="s">
        <v>12073</v>
      </c>
      <c r="CJJ1" s="1" t="s">
        <v>12074</v>
      </c>
      <c r="CJK1" s="1" t="s">
        <v>12075</v>
      </c>
      <c r="CJL1" s="1" t="s">
        <v>12076</v>
      </c>
      <c r="CJM1" s="1" t="s">
        <v>12077</v>
      </c>
      <c r="CJN1" s="1" t="s">
        <v>12078</v>
      </c>
      <c r="CJO1" s="1" t="s">
        <v>12079</v>
      </c>
      <c r="CJP1" s="1" t="s">
        <v>12080</v>
      </c>
      <c r="CJQ1" s="1" t="s">
        <v>12081</v>
      </c>
      <c r="CJR1" s="1" t="s">
        <v>12082</v>
      </c>
      <c r="CJS1" s="1" t="s">
        <v>12083</v>
      </c>
      <c r="CJT1" s="1" t="s">
        <v>12084</v>
      </c>
      <c r="CJU1" s="1" t="s">
        <v>12085</v>
      </c>
      <c r="CJV1" s="1" t="s">
        <v>12086</v>
      </c>
      <c r="CJW1" s="1" t="s">
        <v>12087</v>
      </c>
      <c r="CJX1" s="1" t="s">
        <v>12088</v>
      </c>
      <c r="CJY1" s="1" t="s">
        <v>12089</v>
      </c>
      <c r="CJZ1" s="1" t="s">
        <v>12090</v>
      </c>
      <c r="CKA1" s="1" t="s">
        <v>12091</v>
      </c>
      <c r="CKB1" s="1" t="s">
        <v>12092</v>
      </c>
      <c r="CKC1" s="1" t="s">
        <v>12093</v>
      </c>
      <c r="CKD1" s="1" t="s">
        <v>12094</v>
      </c>
      <c r="CKE1" s="1" t="s">
        <v>12095</v>
      </c>
      <c r="CKF1" s="1" t="s">
        <v>12096</v>
      </c>
      <c r="CKG1" s="1" t="s">
        <v>12097</v>
      </c>
      <c r="CKH1" s="1" t="s">
        <v>12098</v>
      </c>
      <c r="CKI1" s="1" t="s">
        <v>12099</v>
      </c>
      <c r="CKJ1" s="1" t="s">
        <v>12100</v>
      </c>
      <c r="CKK1" s="1" t="s">
        <v>12101</v>
      </c>
      <c r="CKL1" s="1" t="s">
        <v>12102</v>
      </c>
      <c r="CKM1" s="1" t="s">
        <v>12103</v>
      </c>
      <c r="CKN1" s="1" t="s">
        <v>12104</v>
      </c>
      <c r="CKO1" s="1" t="s">
        <v>12105</v>
      </c>
      <c r="CKP1" s="1" t="s">
        <v>12106</v>
      </c>
      <c r="CKQ1" s="1" t="s">
        <v>12107</v>
      </c>
      <c r="CKR1" s="1" t="s">
        <v>12108</v>
      </c>
      <c r="CKS1" s="1" t="s">
        <v>12109</v>
      </c>
      <c r="CKT1" s="1" t="s">
        <v>12110</v>
      </c>
      <c r="CKU1" s="1" t="s">
        <v>12111</v>
      </c>
      <c r="CKV1" s="1" t="s">
        <v>12112</v>
      </c>
      <c r="CKW1" s="1" t="s">
        <v>12113</v>
      </c>
      <c r="CKX1" s="1" t="s">
        <v>12114</v>
      </c>
      <c r="CKY1" s="1" t="s">
        <v>12115</v>
      </c>
      <c r="CKZ1" s="1" t="s">
        <v>12116</v>
      </c>
      <c r="CLA1" s="1" t="s">
        <v>12117</v>
      </c>
      <c r="CLB1" s="1" t="s">
        <v>12118</v>
      </c>
      <c r="CLC1" s="1" t="s">
        <v>12119</v>
      </c>
      <c r="CLD1" s="1" t="s">
        <v>12120</v>
      </c>
      <c r="CLE1" s="1" t="s">
        <v>12121</v>
      </c>
      <c r="CLF1" s="1" t="s">
        <v>12122</v>
      </c>
      <c r="CLG1" s="1" t="s">
        <v>12123</v>
      </c>
      <c r="CLH1" s="1" t="s">
        <v>12124</v>
      </c>
      <c r="CLI1" s="1" t="s">
        <v>12125</v>
      </c>
      <c r="CLJ1" s="1" t="s">
        <v>12126</v>
      </c>
      <c r="CLK1" s="1" t="s">
        <v>12127</v>
      </c>
      <c r="CLL1" s="1" t="s">
        <v>12128</v>
      </c>
      <c r="CLM1" s="1" t="s">
        <v>12129</v>
      </c>
      <c r="CLN1" s="1" t="s">
        <v>12130</v>
      </c>
      <c r="CLO1" s="1" t="s">
        <v>12131</v>
      </c>
      <c r="CLP1" s="1" t="s">
        <v>12132</v>
      </c>
      <c r="CLQ1" s="1" t="s">
        <v>12133</v>
      </c>
      <c r="CLR1" s="1" t="s">
        <v>12134</v>
      </c>
      <c r="CLS1" s="1" t="s">
        <v>12135</v>
      </c>
      <c r="CLT1" s="1" t="s">
        <v>12136</v>
      </c>
      <c r="CLU1" s="1" t="s">
        <v>12137</v>
      </c>
      <c r="CLV1" s="1" t="s">
        <v>12138</v>
      </c>
      <c r="CLW1" s="1" t="s">
        <v>12139</v>
      </c>
      <c r="CLX1" s="1" t="s">
        <v>12140</v>
      </c>
      <c r="CLY1" s="1" t="s">
        <v>12141</v>
      </c>
      <c r="CLZ1" s="1" t="s">
        <v>12142</v>
      </c>
      <c r="CMA1" s="1" t="s">
        <v>12143</v>
      </c>
      <c r="CMB1" s="1" t="s">
        <v>12144</v>
      </c>
      <c r="CMC1" s="1" t="s">
        <v>12145</v>
      </c>
      <c r="CMD1" s="1" t="s">
        <v>12146</v>
      </c>
      <c r="CME1" s="1" t="s">
        <v>12147</v>
      </c>
      <c r="CMF1" s="1" t="s">
        <v>12148</v>
      </c>
      <c r="CMG1" s="1" t="s">
        <v>12149</v>
      </c>
      <c r="CMH1" s="1" t="s">
        <v>12150</v>
      </c>
      <c r="CMI1" s="1" t="s">
        <v>12151</v>
      </c>
      <c r="CMJ1" s="1" t="s">
        <v>12152</v>
      </c>
      <c r="CMK1" s="1" t="s">
        <v>12153</v>
      </c>
      <c r="CML1" s="1" t="s">
        <v>12154</v>
      </c>
      <c r="CMM1" s="1" t="s">
        <v>12155</v>
      </c>
      <c r="CMN1" s="1" t="s">
        <v>12156</v>
      </c>
      <c r="CMO1" s="1" t="s">
        <v>12157</v>
      </c>
      <c r="CMP1" s="1" t="s">
        <v>12158</v>
      </c>
      <c r="CMQ1" s="1" t="s">
        <v>12159</v>
      </c>
      <c r="CMR1" s="1" t="s">
        <v>12160</v>
      </c>
      <c r="CMS1" s="1" t="s">
        <v>12161</v>
      </c>
      <c r="CMT1" s="1" t="s">
        <v>12162</v>
      </c>
      <c r="CMU1" s="1" t="s">
        <v>12163</v>
      </c>
      <c r="CMV1" s="1" t="s">
        <v>12164</v>
      </c>
      <c r="CMW1" s="1" t="s">
        <v>12165</v>
      </c>
      <c r="CMX1" s="1" t="s">
        <v>12166</v>
      </c>
      <c r="CMY1" s="1" t="s">
        <v>12167</v>
      </c>
      <c r="CMZ1" s="1" t="s">
        <v>12168</v>
      </c>
      <c r="CNA1" s="1" t="s">
        <v>12169</v>
      </c>
      <c r="CNB1" s="1" t="s">
        <v>12170</v>
      </c>
      <c r="CNC1" s="1" t="s">
        <v>12171</v>
      </c>
      <c r="CND1" s="1" t="s">
        <v>12172</v>
      </c>
      <c r="CNE1" s="1" t="s">
        <v>12173</v>
      </c>
      <c r="CNF1" s="1" t="s">
        <v>12174</v>
      </c>
      <c r="CNG1" s="1" t="s">
        <v>12175</v>
      </c>
      <c r="CNH1" s="1" t="s">
        <v>12176</v>
      </c>
      <c r="CNI1" s="1" t="s">
        <v>12177</v>
      </c>
      <c r="CNJ1" s="1" t="s">
        <v>12178</v>
      </c>
      <c r="CNK1" s="1" t="s">
        <v>12179</v>
      </c>
      <c r="CNL1" s="1" t="s">
        <v>12180</v>
      </c>
      <c r="CNM1" s="1" t="s">
        <v>12181</v>
      </c>
      <c r="CNN1" s="1" t="s">
        <v>12182</v>
      </c>
      <c r="CNO1" s="1" t="s">
        <v>12183</v>
      </c>
      <c r="CNP1" s="1" t="s">
        <v>12184</v>
      </c>
      <c r="CNQ1" s="1" t="s">
        <v>12185</v>
      </c>
      <c r="CNR1" s="1" t="s">
        <v>12186</v>
      </c>
      <c r="CNS1" s="1" t="s">
        <v>12187</v>
      </c>
      <c r="CNT1" s="1" t="s">
        <v>12188</v>
      </c>
      <c r="CNU1" s="1" t="s">
        <v>12189</v>
      </c>
      <c r="CNV1" s="1" t="s">
        <v>12190</v>
      </c>
      <c r="CNW1" s="1" t="s">
        <v>12191</v>
      </c>
      <c r="CNX1" s="1" t="s">
        <v>12192</v>
      </c>
      <c r="CNY1" s="1" t="s">
        <v>12193</v>
      </c>
      <c r="CNZ1" s="1" t="s">
        <v>12194</v>
      </c>
      <c r="COA1" s="1" t="s">
        <v>12195</v>
      </c>
      <c r="COB1" s="1" t="s">
        <v>12196</v>
      </c>
      <c r="COC1" s="1" t="s">
        <v>12197</v>
      </c>
      <c r="COD1" s="1" t="s">
        <v>12198</v>
      </c>
      <c r="COE1" s="1" t="s">
        <v>12199</v>
      </c>
      <c r="COF1" s="1" t="s">
        <v>12200</v>
      </c>
      <c r="COG1" s="1" t="s">
        <v>12201</v>
      </c>
      <c r="COH1" s="1" t="s">
        <v>12202</v>
      </c>
      <c r="COI1" s="1" t="s">
        <v>12203</v>
      </c>
      <c r="COJ1" s="1" t="s">
        <v>12204</v>
      </c>
      <c r="COK1" s="1" t="s">
        <v>12205</v>
      </c>
      <c r="COL1" s="1" t="s">
        <v>12206</v>
      </c>
      <c r="COM1" s="1" t="s">
        <v>12207</v>
      </c>
      <c r="CON1" s="1" t="s">
        <v>12208</v>
      </c>
      <c r="COO1" s="1" t="s">
        <v>12209</v>
      </c>
      <c r="COP1" s="1" t="s">
        <v>12210</v>
      </c>
      <c r="COQ1" s="1" t="s">
        <v>12211</v>
      </c>
      <c r="COR1" s="1" t="s">
        <v>12212</v>
      </c>
      <c r="COS1" s="1" t="s">
        <v>12213</v>
      </c>
      <c r="COT1" s="1" t="s">
        <v>12214</v>
      </c>
      <c r="COU1" s="1" t="s">
        <v>12215</v>
      </c>
      <c r="COV1" s="1" t="s">
        <v>12216</v>
      </c>
      <c r="COW1" s="1" t="s">
        <v>12217</v>
      </c>
      <c r="COX1" s="1" t="s">
        <v>12218</v>
      </c>
      <c r="COY1" s="1" t="s">
        <v>12219</v>
      </c>
      <c r="COZ1" s="1" t="s">
        <v>12220</v>
      </c>
      <c r="CPA1" s="1" t="s">
        <v>12221</v>
      </c>
      <c r="CPB1" s="1" t="s">
        <v>12222</v>
      </c>
      <c r="CPC1" s="1" t="s">
        <v>12223</v>
      </c>
      <c r="CPD1" s="1" t="s">
        <v>12224</v>
      </c>
      <c r="CPE1" s="1" t="s">
        <v>12225</v>
      </c>
      <c r="CPF1" s="1" t="s">
        <v>12226</v>
      </c>
      <c r="CPG1" s="1" t="s">
        <v>12227</v>
      </c>
      <c r="CPH1" s="1" t="s">
        <v>12228</v>
      </c>
      <c r="CPI1" s="1" t="s">
        <v>12229</v>
      </c>
      <c r="CPJ1" s="1" t="s">
        <v>12230</v>
      </c>
      <c r="CPK1" s="1" t="s">
        <v>12231</v>
      </c>
      <c r="CPL1" s="1" t="s">
        <v>12232</v>
      </c>
      <c r="CPM1" s="1" t="s">
        <v>12233</v>
      </c>
      <c r="CPN1" s="1" t="s">
        <v>12234</v>
      </c>
      <c r="CPO1" s="1" t="s">
        <v>12235</v>
      </c>
      <c r="CPP1" s="1" t="s">
        <v>12236</v>
      </c>
      <c r="CPQ1" s="1" t="s">
        <v>12237</v>
      </c>
      <c r="CPR1" s="1" t="s">
        <v>12238</v>
      </c>
      <c r="CPS1" s="1" t="s">
        <v>12239</v>
      </c>
      <c r="CPT1" s="1" t="s">
        <v>12240</v>
      </c>
      <c r="CPU1" s="1" t="s">
        <v>12241</v>
      </c>
      <c r="CPV1" s="1" t="s">
        <v>12242</v>
      </c>
      <c r="CPW1" s="1" t="s">
        <v>12243</v>
      </c>
      <c r="CPX1" s="1" t="s">
        <v>12244</v>
      </c>
      <c r="CPY1" s="1" t="s">
        <v>12245</v>
      </c>
      <c r="CPZ1" s="1" t="s">
        <v>12246</v>
      </c>
      <c r="CQA1" s="1" t="s">
        <v>12247</v>
      </c>
      <c r="CQB1" s="1" t="s">
        <v>12248</v>
      </c>
      <c r="CQC1" s="1" t="s">
        <v>12249</v>
      </c>
      <c r="CQD1" s="1" t="s">
        <v>12250</v>
      </c>
      <c r="CQE1" s="1" t="s">
        <v>12251</v>
      </c>
      <c r="CQF1" s="1" t="s">
        <v>12252</v>
      </c>
      <c r="CQG1" s="1" t="s">
        <v>12253</v>
      </c>
      <c r="CQH1" s="1" t="s">
        <v>12254</v>
      </c>
      <c r="CQI1" s="1" t="s">
        <v>12255</v>
      </c>
      <c r="CQJ1" s="1" t="s">
        <v>12256</v>
      </c>
      <c r="CQK1" s="1" t="s">
        <v>12257</v>
      </c>
      <c r="CQL1" s="1" t="s">
        <v>12258</v>
      </c>
      <c r="CQM1" s="1" t="s">
        <v>12259</v>
      </c>
      <c r="CQN1" s="1" t="s">
        <v>12260</v>
      </c>
      <c r="CQO1" s="1" t="s">
        <v>12261</v>
      </c>
      <c r="CQP1" s="1" t="s">
        <v>12262</v>
      </c>
      <c r="CQQ1" s="1" t="s">
        <v>12263</v>
      </c>
      <c r="CQR1" s="1" t="s">
        <v>12264</v>
      </c>
      <c r="CQS1" s="1" t="s">
        <v>12265</v>
      </c>
      <c r="CQT1" s="1" t="s">
        <v>12266</v>
      </c>
      <c r="CQU1" s="1" t="s">
        <v>12267</v>
      </c>
      <c r="CQV1" s="1" t="s">
        <v>12268</v>
      </c>
      <c r="CQW1" s="1" t="s">
        <v>12269</v>
      </c>
      <c r="CQX1" s="1" t="s">
        <v>12270</v>
      </c>
      <c r="CQY1" s="1" t="s">
        <v>12271</v>
      </c>
      <c r="CQZ1" s="1" t="s">
        <v>12272</v>
      </c>
      <c r="CRA1" s="1" t="s">
        <v>12273</v>
      </c>
      <c r="CRB1" s="1" t="s">
        <v>12274</v>
      </c>
      <c r="CRC1" s="1" t="s">
        <v>12275</v>
      </c>
      <c r="CRD1" s="1" t="s">
        <v>12276</v>
      </c>
      <c r="CRE1" s="1" t="s">
        <v>12277</v>
      </c>
      <c r="CRF1" s="1" t="s">
        <v>12278</v>
      </c>
      <c r="CRG1" s="1" t="s">
        <v>12279</v>
      </c>
      <c r="CRH1" s="1" t="s">
        <v>12280</v>
      </c>
      <c r="CRI1" s="1" t="s">
        <v>12281</v>
      </c>
      <c r="CRJ1" s="1" t="s">
        <v>12282</v>
      </c>
      <c r="CRK1" s="1" t="s">
        <v>12283</v>
      </c>
      <c r="CRL1" s="1" t="s">
        <v>12284</v>
      </c>
      <c r="CRM1" s="1" t="s">
        <v>12285</v>
      </c>
      <c r="CRN1" s="1" t="s">
        <v>12286</v>
      </c>
      <c r="CRO1" s="1" t="s">
        <v>12287</v>
      </c>
      <c r="CRP1" s="1" t="s">
        <v>12288</v>
      </c>
      <c r="CRQ1" s="1" t="s">
        <v>12289</v>
      </c>
      <c r="CRR1" s="1" t="s">
        <v>12290</v>
      </c>
      <c r="CRS1" s="1" t="s">
        <v>12291</v>
      </c>
      <c r="CRT1" s="1" t="s">
        <v>12292</v>
      </c>
      <c r="CRU1" s="1" t="s">
        <v>12293</v>
      </c>
      <c r="CRV1" s="1" t="s">
        <v>12294</v>
      </c>
      <c r="CRW1" s="1" t="s">
        <v>12295</v>
      </c>
      <c r="CRX1" s="1" t="s">
        <v>12296</v>
      </c>
      <c r="CRY1" s="1" t="s">
        <v>12297</v>
      </c>
      <c r="CRZ1" s="1" t="s">
        <v>12298</v>
      </c>
      <c r="CSA1" s="1" t="s">
        <v>12299</v>
      </c>
      <c r="CSB1" s="1" t="s">
        <v>12300</v>
      </c>
      <c r="CSC1" s="1" t="s">
        <v>12301</v>
      </c>
      <c r="CSD1" s="1" t="s">
        <v>12302</v>
      </c>
      <c r="CSE1" s="1" t="s">
        <v>12303</v>
      </c>
      <c r="CSF1" s="1" t="s">
        <v>12304</v>
      </c>
      <c r="CSG1" s="1" t="s">
        <v>12305</v>
      </c>
      <c r="CSH1" s="1" t="s">
        <v>12306</v>
      </c>
      <c r="CSI1" s="1" t="s">
        <v>12307</v>
      </c>
      <c r="CSJ1" s="1" t="s">
        <v>12308</v>
      </c>
      <c r="CSK1" s="1" t="s">
        <v>12309</v>
      </c>
      <c r="CSL1" s="1" t="s">
        <v>12310</v>
      </c>
      <c r="CSM1" s="1" t="s">
        <v>12311</v>
      </c>
      <c r="CSN1" s="1" t="s">
        <v>12312</v>
      </c>
      <c r="CSO1" s="1" t="s">
        <v>12313</v>
      </c>
      <c r="CSP1" s="1" t="s">
        <v>12314</v>
      </c>
      <c r="CSQ1" s="1" t="s">
        <v>12315</v>
      </c>
      <c r="CSR1" s="1" t="s">
        <v>12316</v>
      </c>
      <c r="CSS1" s="1" t="s">
        <v>12317</v>
      </c>
      <c r="CST1" s="1" t="s">
        <v>12318</v>
      </c>
      <c r="CSU1" s="1" t="s">
        <v>12319</v>
      </c>
      <c r="CSV1" s="1" t="s">
        <v>12320</v>
      </c>
      <c r="CSW1" s="1" t="s">
        <v>12321</v>
      </c>
      <c r="CSX1" s="1" t="s">
        <v>12322</v>
      </c>
      <c r="CSY1" s="1" t="s">
        <v>12323</v>
      </c>
      <c r="CSZ1" s="1" t="s">
        <v>12324</v>
      </c>
      <c r="CTA1" s="1" t="s">
        <v>12325</v>
      </c>
      <c r="CTB1" s="1" t="s">
        <v>12326</v>
      </c>
      <c r="CTC1" s="1" t="s">
        <v>12327</v>
      </c>
      <c r="CTD1" s="1" t="s">
        <v>12328</v>
      </c>
      <c r="CTE1" s="1" t="s">
        <v>12329</v>
      </c>
      <c r="CTF1" s="1" t="s">
        <v>12330</v>
      </c>
      <c r="CTG1" s="1" t="s">
        <v>12331</v>
      </c>
      <c r="CTH1" s="1" t="s">
        <v>12332</v>
      </c>
      <c r="CTI1" s="1" t="s">
        <v>12333</v>
      </c>
      <c r="CTJ1" s="1" t="s">
        <v>12334</v>
      </c>
      <c r="CTK1" s="1" t="s">
        <v>12335</v>
      </c>
      <c r="CTL1" s="1" t="s">
        <v>12336</v>
      </c>
      <c r="CTM1" s="1" t="s">
        <v>12337</v>
      </c>
      <c r="CTN1" s="1" t="s">
        <v>12338</v>
      </c>
      <c r="CTO1" s="1" t="s">
        <v>12339</v>
      </c>
      <c r="CTP1" s="1" t="s">
        <v>12340</v>
      </c>
      <c r="CTQ1" s="1" t="s">
        <v>12341</v>
      </c>
      <c r="CTR1" s="1" t="s">
        <v>12342</v>
      </c>
      <c r="CTS1" s="1" t="s">
        <v>12343</v>
      </c>
      <c r="CTT1" s="1" t="s">
        <v>12344</v>
      </c>
      <c r="CTU1" s="1" t="s">
        <v>12345</v>
      </c>
      <c r="CTV1" s="1" t="s">
        <v>12346</v>
      </c>
      <c r="CTW1" s="1" t="s">
        <v>12347</v>
      </c>
      <c r="CTX1" s="1" t="s">
        <v>12348</v>
      </c>
      <c r="CTY1" s="1" t="s">
        <v>12349</v>
      </c>
      <c r="CTZ1" s="1" t="s">
        <v>12350</v>
      </c>
      <c r="CUA1" s="1" t="s">
        <v>12351</v>
      </c>
      <c r="CUB1" s="1" t="s">
        <v>12352</v>
      </c>
      <c r="CUC1" s="1" t="s">
        <v>12353</v>
      </c>
      <c r="CUD1" s="1" t="s">
        <v>12354</v>
      </c>
      <c r="CUE1" s="1" t="s">
        <v>12355</v>
      </c>
      <c r="CUF1" s="1" t="s">
        <v>12356</v>
      </c>
      <c r="CUG1" s="1" t="s">
        <v>12357</v>
      </c>
      <c r="CUH1" s="1" t="s">
        <v>12358</v>
      </c>
      <c r="CUI1" s="1" t="s">
        <v>12359</v>
      </c>
      <c r="CUJ1" s="1" t="s">
        <v>12360</v>
      </c>
      <c r="CUK1" s="1" t="s">
        <v>12361</v>
      </c>
      <c r="CUL1" s="1" t="s">
        <v>12362</v>
      </c>
      <c r="CUM1" s="1" t="s">
        <v>12363</v>
      </c>
      <c r="CUN1" s="1" t="s">
        <v>12364</v>
      </c>
      <c r="CUO1" s="1" t="s">
        <v>12365</v>
      </c>
      <c r="CUP1" s="1" t="s">
        <v>12366</v>
      </c>
      <c r="CUQ1" s="1" t="s">
        <v>12367</v>
      </c>
      <c r="CUR1" s="1" t="s">
        <v>12368</v>
      </c>
      <c r="CUS1" s="1" t="s">
        <v>12369</v>
      </c>
      <c r="CUT1" s="1" t="s">
        <v>12370</v>
      </c>
      <c r="CUU1" s="1" t="s">
        <v>12371</v>
      </c>
      <c r="CUV1" s="1" t="s">
        <v>12372</v>
      </c>
      <c r="CUW1" s="1" t="s">
        <v>12373</v>
      </c>
      <c r="CUX1" s="1" t="s">
        <v>12374</v>
      </c>
      <c r="CUY1" s="1" t="s">
        <v>12375</v>
      </c>
      <c r="CUZ1" s="1" t="s">
        <v>12376</v>
      </c>
      <c r="CVA1" s="1" t="s">
        <v>12377</v>
      </c>
      <c r="CVB1" s="1" t="s">
        <v>12378</v>
      </c>
      <c r="CVC1" s="1" t="s">
        <v>12379</v>
      </c>
      <c r="CVD1" s="1" t="s">
        <v>12380</v>
      </c>
      <c r="CVE1" s="1" t="s">
        <v>12381</v>
      </c>
      <c r="CVF1" s="1" t="s">
        <v>12382</v>
      </c>
      <c r="CVG1" s="1" t="s">
        <v>12383</v>
      </c>
      <c r="CVH1" s="1" t="s">
        <v>12384</v>
      </c>
      <c r="CVI1" s="1" t="s">
        <v>12385</v>
      </c>
      <c r="CVJ1" s="1" t="s">
        <v>12386</v>
      </c>
      <c r="CVK1" s="1" t="s">
        <v>12387</v>
      </c>
      <c r="CVL1" s="1" t="s">
        <v>12388</v>
      </c>
      <c r="CVM1" s="1" t="s">
        <v>12389</v>
      </c>
      <c r="CVN1" s="1" t="s">
        <v>12390</v>
      </c>
      <c r="CVO1" s="1" t="s">
        <v>12391</v>
      </c>
      <c r="CVP1" s="1" t="s">
        <v>12392</v>
      </c>
      <c r="CVQ1" s="1" t="s">
        <v>12393</v>
      </c>
      <c r="CVR1" s="1" t="s">
        <v>12394</v>
      </c>
      <c r="CVS1" s="1" t="s">
        <v>12395</v>
      </c>
      <c r="CVT1" s="1" t="s">
        <v>12396</v>
      </c>
      <c r="CVU1" s="1" t="s">
        <v>12397</v>
      </c>
      <c r="CVV1" s="1" t="s">
        <v>12398</v>
      </c>
      <c r="CVW1" s="1" t="s">
        <v>12399</v>
      </c>
      <c r="CVX1" s="1" t="s">
        <v>12400</v>
      </c>
      <c r="CVY1" s="1" t="s">
        <v>12401</v>
      </c>
      <c r="CVZ1" s="1" t="s">
        <v>12402</v>
      </c>
      <c r="CWA1" s="1" t="s">
        <v>12403</v>
      </c>
      <c r="CWB1" s="1" t="s">
        <v>12404</v>
      </c>
      <c r="CWC1" s="1" t="s">
        <v>12405</v>
      </c>
      <c r="CWD1" s="1" t="s">
        <v>12406</v>
      </c>
      <c r="CWE1" s="1" t="s">
        <v>12407</v>
      </c>
      <c r="CWF1" s="1" t="s">
        <v>12408</v>
      </c>
      <c r="CWG1" s="1" t="s">
        <v>12409</v>
      </c>
      <c r="CWH1" s="1" t="s">
        <v>12410</v>
      </c>
      <c r="CWI1" s="1" t="s">
        <v>12411</v>
      </c>
      <c r="CWJ1" s="1" t="s">
        <v>12412</v>
      </c>
      <c r="CWK1" s="1" t="s">
        <v>12413</v>
      </c>
      <c r="CWL1" s="1" t="s">
        <v>12414</v>
      </c>
      <c r="CWM1" s="1" t="s">
        <v>12415</v>
      </c>
      <c r="CWN1" s="1" t="s">
        <v>12416</v>
      </c>
      <c r="CWO1" s="1" t="s">
        <v>12417</v>
      </c>
      <c r="CWP1" s="1" t="s">
        <v>12418</v>
      </c>
      <c r="CWQ1" s="1" t="s">
        <v>12419</v>
      </c>
      <c r="CWR1" s="1" t="s">
        <v>12420</v>
      </c>
      <c r="CWS1" s="1" t="s">
        <v>12421</v>
      </c>
      <c r="CWT1" s="1" t="s">
        <v>12422</v>
      </c>
      <c r="CWU1" s="1" t="s">
        <v>12423</v>
      </c>
      <c r="CWV1" s="1" t="s">
        <v>12424</v>
      </c>
      <c r="CWW1" s="1" t="s">
        <v>12425</v>
      </c>
      <c r="CWX1" s="1" t="s">
        <v>12426</v>
      </c>
      <c r="CWY1" s="1" t="s">
        <v>12427</v>
      </c>
      <c r="CWZ1" s="1" t="s">
        <v>12428</v>
      </c>
      <c r="CXA1" s="1" t="s">
        <v>12429</v>
      </c>
      <c r="CXB1" s="1" t="s">
        <v>12430</v>
      </c>
      <c r="CXC1" s="1" t="s">
        <v>12431</v>
      </c>
      <c r="CXD1" s="1" t="s">
        <v>12432</v>
      </c>
      <c r="CXE1" s="1" t="s">
        <v>12433</v>
      </c>
      <c r="CXF1" s="1" t="s">
        <v>12434</v>
      </c>
      <c r="CXG1" s="1" t="s">
        <v>12435</v>
      </c>
      <c r="CXH1" s="1" t="s">
        <v>12436</v>
      </c>
      <c r="CXI1" s="1" t="s">
        <v>12437</v>
      </c>
      <c r="CXJ1" s="1" t="s">
        <v>12438</v>
      </c>
      <c r="CXK1" s="1" t="s">
        <v>12439</v>
      </c>
      <c r="CXL1" s="1" t="s">
        <v>12440</v>
      </c>
      <c r="CXM1" s="1" t="s">
        <v>12441</v>
      </c>
      <c r="CXN1" s="1" t="s">
        <v>12442</v>
      </c>
      <c r="CXO1" s="1" t="s">
        <v>12443</v>
      </c>
      <c r="CXP1" s="1" t="s">
        <v>12444</v>
      </c>
      <c r="CXQ1" s="1" t="s">
        <v>12445</v>
      </c>
      <c r="CXR1" s="1" t="s">
        <v>12446</v>
      </c>
      <c r="CXS1" s="1" t="s">
        <v>12447</v>
      </c>
      <c r="CXT1" s="1" t="s">
        <v>12448</v>
      </c>
      <c r="CXU1" s="1" t="s">
        <v>12449</v>
      </c>
      <c r="CXV1" s="1" t="s">
        <v>12450</v>
      </c>
      <c r="CXW1" s="1" t="s">
        <v>12451</v>
      </c>
      <c r="CXX1" s="1" t="s">
        <v>12452</v>
      </c>
      <c r="CXY1" s="1" t="s">
        <v>12453</v>
      </c>
      <c r="CXZ1" s="1" t="s">
        <v>12454</v>
      </c>
      <c r="CYA1" s="1" t="s">
        <v>12455</v>
      </c>
      <c r="CYB1" s="1" t="s">
        <v>12456</v>
      </c>
      <c r="CYC1" s="1" t="s">
        <v>12457</v>
      </c>
      <c r="CYD1" s="1" t="s">
        <v>12458</v>
      </c>
      <c r="CYE1" s="1" t="s">
        <v>12459</v>
      </c>
      <c r="CYF1" s="1" t="s">
        <v>12460</v>
      </c>
      <c r="CYG1" s="1" t="s">
        <v>12461</v>
      </c>
      <c r="CYH1" s="1" t="s">
        <v>12462</v>
      </c>
      <c r="CYI1" s="1" t="s">
        <v>12463</v>
      </c>
      <c r="CYJ1" s="1" t="s">
        <v>12464</v>
      </c>
      <c r="CYK1" s="1" t="s">
        <v>12465</v>
      </c>
      <c r="CYL1" s="1" t="s">
        <v>12466</v>
      </c>
      <c r="CYM1" s="1" t="s">
        <v>12467</v>
      </c>
      <c r="CYN1" s="1" t="s">
        <v>12468</v>
      </c>
      <c r="CYO1" s="1" t="s">
        <v>12469</v>
      </c>
      <c r="CYP1" s="1" t="s">
        <v>12470</v>
      </c>
      <c r="CYQ1" s="1" t="s">
        <v>12471</v>
      </c>
      <c r="CYR1" s="1" t="s">
        <v>12472</v>
      </c>
      <c r="CYS1" s="1" t="s">
        <v>12473</v>
      </c>
      <c r="CYT1" s="1" t="s">
        <v>12474</v>
      </c>
      <c r="CYU1" s="1" t="s">
        <v>12475</v>
      </c>
      <c r="CYV1" s="1" t="s">
        <v>12476</v>
      </c>
      <c r="CYW1" s="1" t="s">
        <v>12477</v>
      </c>
      <c r="CYX1" s="1" t="s">
        <v>12478</v>
      </c>
      <c r="CYY1" s="1" t="s">
        <v>12479</v>
      </c>
      <c r="CYZ1" s="1" t="s">
        <v>12480</v>
      </c>
      <c r="CZA1" s="1" t="s">
        <v>12481</v>
      </c>
      <c r="CZB1" s="1" t="s">
        <v>12482</v>
      </c>
      <c r="CZC1" s="1" t="s">
        <v>12483</v>
      </c>
      <c r="CZD1" s="1" t="s">
        <v>12484</v>
      </c>
      <c r="CZE1" s="1" t="s">
        <v>12485</v>
      </c>
      <c r="CZF1" s="1" t="s">
        <v>12486</v>
      </c>
      <c r="CZG1" s="1" t="s">
        <v>12487</v>
      </c>
      <c r="CZH1" s="1" t="s">
        <v>12488</v>
      </c>
      <c r="CZI1" s="1" t="s">
        <v>12489</v>
      </c>
      <c r="CZJ1" s="1" t="s">
        <v>12490</v>
      </c>
      <c r="CZK1" s="1" t="s">
        <v>12491</v>
      </c>
      <c r="CZL1" s="1" t="s">
        <v>12492</v>
      </c>
      <c r="CZM1" s="1" t="s">
        <v>12493</v>
      </c>
      <c r="CZN1" s="1" t="s">
        <v>12494</v>
      </c>
      <c r="CZO1" s="1" t="s">
        <v>12495</v>
      </c>
      <c r="CZP1" s="1" t="s">
        <v>12496</v>
      </c>
      <c r="CZQ1" s="1" t="s">
        <v>12497</v>
      </c>
      <c r="CZR1" s="1" t="s">
        <v>12498</v>
      </c>
      <c r="CZS1" s="1" t="s">
        <v>12499</v>
      </c>
      <c r="CZT1" s="1" t="s">
        <v>12500</v>
      </c>
      <c r="CZU1" s="1" t="s">
        <v>12501</v>
      </c>
      <c r="CZV1" s="1" t="s">
        <v>12502</v>
      </c>
      <c r="CZW1" s="1" t="s">
        <v>12503</v>
      </c>
      <c r="CZX1" s="1" t="s">
        <v>12504</v>
      </c>
      <c r="CZY1" s="1" t="s">
        <v>12505</v>
      </c>
      <c r="CZZ1" s="1" t="s">
        <v>12506</v>
      </c>
      <c r="DAA1" s="1" t="s">
        <v>12507</v>
      </c>
      <c r="DAB1" s="1" t="s">
        <v>12508</v>
      </c>
      <c r="DAC1" s="1" t="s">
        <v>12509</v>
      </c>
      <c r="DAD1" s="1" t="s">
        <v>12510</v>
      </c>
      <c r="DAE1" s="1" t="s">
        <v>12511</v>
      </c>
      <c r="DAF1" s="1" t="s">
        <v>12512</v>
      </c>
      <c r="DAG1" s="1" t="s">
        <v>12513</v>
      </c>
      <c r="DAH1" s="1" t="s">
        <v>12514</v>
      </c>
      <c r="DAI1" s="1" t="s">
        <v>12515</v>
      </c>
      <c r="DAJ1" s="1" t="s">
        <v>12516</v>
      </c>
      <c r="DAK1" s="1" t="s">
        <v>12517</v>
      </c>
      <c r="DAL1" s="1" t="s">
        <v>12518</v>
      </c>
      <c r="DAM1" s="1" t="s">
        <v>12519</v>
      </c>
      <c r="DAN1" s="1" t="s">
        <v>12520</v>
      </c>
      <c r="DAO1" s="1" t="s">
        <v>12521</v>
      </c>
      <c r="DAP1" s="1" t="s">
        <v>12522</v>
      </c>
      <c r="DAQ1" s="1" t="s">
        <v>12523</v>
      </c>
      <c r="DAR1" s="1" t="s">
        <v>12524</v>
      </c>
      <c r="DAS1" s="1" t="s">
        <v>12525</v>
      </c>
      <c r="DAT1" s="1" t="s">
        <v>12526</v>
      </c>
      <c r="DAU1" s="1" t="s">
        <v>12527</v>
      </c>
      <c r="DAV1" s="1" t="s">
        <v>12528</v>
      </c>
      <c r="DAW1" s="1" t="s">
        <v>12529</v>
      </c>
      <c r="DAX1" s="1" t="s">
        <v>12530</v>
      </c>
      <c r="DAY1" s="1" t="s">
        <v>12531</v>
      </c>
      <c r="DAZ1" s="1" t="s">
        <v>12532</v>
      </c>
      <c r="DBA1" s="1" t="s">
        <v>12533</v>
      </c>
      <c r="DBB1" s="1" t="s">
        <v>12534</v>
      </c>
      <c r="DBC1" s="1" t="s">
        <v>12535</v>
      </c>
      <c r="DBD1" s="1" t="s">
        <v>12536</v>
      </c>
      <c r="DBE1" s="1" t="s">
        <v>12537</v>
      </c>
      <c r="DBF1" s="1" t="s">
        <v>12538</v>
      </c>
      <c r="DBG1" s="1" t="s">
        <v>12539</v>
      </c>
      <c r="DBH1" s="1" t="s">
        <v>12540</v>
      </c>
      <c r="DBI1" s="1" t="s">
        <v>12541</v>
      </c>
      <c r="DBJ1" s="1" t="s">
        <v>12542</v>
      </c>
      <c r="DBK1" s="1" t="s">
        <v>12543</v>
      </c>
      <c r="DBL1" s="1" t="s">
        <v>12544</v>
      </c>
      <c r="DBM1" s="1" t="s">
        <v>12545</v>
      </c>
      <c r="DBN1" s="1" t="s">
        <v>12546</v>
      </c>
      <c r="DBO1" s="1" t="s">
        <v>12547</v>
      </c>
      <c r="DBP1" s="1" t="s">
        <v>12548</v>
      </c>
      <c r="DBQ1" s="1" t="s">
        <v>12549</v>
      </c>
      <c r="DBR1" s="1" t="s">
        <v>12550</v>
      </c>
      <c r="DBS1" s="1" t="s">
        <v>12551</v>
      </c>
      <c r="DBT1" s="1" t="s">
        <v>12552</v>
      </c>
      <c r="DBU1" s="1" t="s">
        <v>12553</v>
      </c>
      <c r="DBV1" s="1" t="s">
        <v>12554</v>
      </c>
      <c r="DBW1" s="1" t="s">
        <v>12555</v>
      </c>
      <c r="DBX1" s="1" t="s">
        <v>12556</v>
      </c>
      <c r="DBY1" s="1" t="s">
        <v>12557</v>
      </c>
      <c r="DBZ1" s="1" t="s">
        <v>12558</v>
      </c>
      <c r="DCA1" s="1" t="s">
        <v>12559</v>
      </c>
      <c r="DCB1" s="1" t="s">
        <v>12560</v>
      </c>
      <c r="DCC1" s="1" t="s">
        <v>12561</v>
      </c>
      <c r="DCD1" s="1" t="s">
        <v>12562</v>
      </c>
      <c r="DCE1" s="1" t="s">
        <v>12563</v>
      </c>
      <c r="DCF1" s="1" t="s">
        <v>12564</v>
      </c>
      <c r="DCG1" s="1" t="s">
        <v>12565</v>
      </c>
      <c r="DCH1" s="1" t="s">
        <v>12566</v>
      </c>
      <c r="DCI1" s="1" t="s">
        <v>12567</v>
      </c>
      <c r="DCJ1" s="1" t="s">
        <v>12568</v>
      </c>
      <c r="DCK1" s="1" t="s">
        <v>12569</v>
      </c>
      <c r="DCL1" s="1" t="s">
        <v>12570</v>
      </c>
      <c r="DCM1" s="1" t="s">
        <v>12571</v>
      </c>
      <c r="DCN1" s="1" t="s">
        <v>12572</v>
      </c>
      <c r="DCO1" s="1" t="s">
        <v>12573</v>
      </c>
      <c r="DCP1" s="1" t="s">
        <v>12574</v>
      </c>
      <c r="DCQ1" s="1" t="s">
        <v>12575</v>
      </c>
      <c r="DCR1" s="1" t="s">
        <v>12576</v>
      </c>
      <c r="DCS1" s="1" t="s">
        <v>12577</v>
      </c>
      <c r="DCT1" s="1" t="s">
        <v>12578</v>
      </c>
      <c r="DCU1" s="1" t="s">
        <v>12579</v>
      </c>
      <c r="DCV1" s="1" t="s">
        <v>12580</v>
      </c>
      <c r="DCW1" s="1" t="s">
        <v>12581</v>
      </c>
      <c r="DCX1" s="1" t="s">
        <v>12582</v>
      </c>
      <c r="DCY1" s="1" t="s">
        <v>12583</v>
      </c>
      <c r="DCZ1" s="1" t="s">
        <v>12584</v>
      </c>
      <c r="DDA1" s="1" t="s">
        <v>12585</v>
      </c>
      <c r="DDB1" s="1" t="s">
        <v>12586</v>
      </c>
      <c r="DDC1" s="1" t="s">
        <v>12587</v>
      </c>
      <c r="DDD1" s="1" t="s">
        <v>12588</v>
      </c>
      <c r="DDE1" s="1" t="s">
        <v>12589</v>
      </c>
      <c r="DDF1" s="1" t="s">
        <v>12590</v>
      </c>
      <c r="DDG1" s="1" t="s">
        <v>12591</v>
      </c>
      <c r="DDH1" s="1" t="s">
        <v>12592</v>
      </c>
      <c r="DDI1" s="1" t="s">
        <v>12593</v>
      </c>
      <c r="DDJ1" s="1" t="s">
        <v>12594</v>
      </c>
      <c r="DDK1" s="1" t="s">
        <v>12595</v>
      </c>
      <c r="DDL1" s="1" t="s">
        <v>12596</v>
      </c>
      <c r="DDM1" s="1" t="s">
        <v>12597</v>
      </c>
      <c r="DDN1" s="1" t="s">
        <v>12598</v>
      </c>
      <c r="DDO1" s="1" t="s">
        <v>12599</v>
      </c>
      <c r="DDP1" s="1" t="s">
        <v>12600</v>
      </c>
      <c r="DDQ1" s="1" t="s">
        <v>12601</v>
      </c>
      <c r="DDR1" s="1" t="s">
        <v>12602</v>
      </c>
      <c r="DDS1" s="1" t="s">
        <v>12603</v>
      </c>
      <c r="DDT1" s="1" t="s">
        <v>12604</v>
      </c>
      <c r="DDU1" s="1" t="s">
        <v>12605</v>
      </c>
      <c r="DDV1" s="1" t="s">
        <v>12606</v>
      </c>
      <c r="DDW1" s="1" t="s">
        <v>12607</v>
      </c>
      <c r="DDX1" s="1" t="s">
        <v>12608</v>
      </c>
      <c r="DDY1" s="1" t="s">
        <v>12609</v>
      </c>
      <c r="DDZ1" s="1" t="s">
        <v>12610</v>
      </c>
      <c r="DEA1" s="1" t="s">
        <v>12611</v>
      </c>
      <c r="DEB1" s="1" t="s">
        <v>12612</v>
      </c>
      <c r="DEC1" s="1" t="s">
        <v>12613</v>
      </c>
      <c r="DED1" s="1" t="s">
        <v>12614</v>
      </c>
      <c r="DEE1" s="1" t="s">
        <v>12615</v>
      </c>
      <c r="DEF1" s="1" t="s">
        <v>12616</v>
      </c>
      <c r="DEG1" s="1" t="s">
        <v>12617</v>
      </c>
      <c r="DEH1" s="1" t="s">
        <v>12618</v>
      </c>
      <c r="DEI1" s="1" t="s">
        <v>12619</v>
      </c>
      <c r="DEJ1" s="1" t="s">
        <v>12620</v>
      </c>
      <c r="DEK1" s="1" t="s">
        <v>12621</v>
      </c>
      <c r="DEL1" s="1" t="s">
        <v>12622</v>
      </c>
      <c r="DEM1" s="1" t="s">
        <v>12623</v>
      </c>
      <c r="DEN1" s="1" t="s">
        <v>12624</v>
      </c>
      <c r="DEO1" s="1" t="s">
        <v>12625</v>
      </c>
      <c r="DEP1" s="1" t="s">
        <v>12626</v>
      </c>
      <c r="DEQ1" s="1" t="s">
        <v>12627</v>
      </c>
      <c r="DER1" s="1" t="s">
        <v>12628</v>
      </c>
      <c r="DES1" s="1" t="s">
        <v>12629</v>
      </c>
      <c r="DET1" s="1" t="s">
        <v>12630</v>
      </c>
      <c r="DEU1" s="1" t="s">
        <v>12631</v>
      </c>
      <c r="DEV1" s="1" t="s">
        <v>12632</v>
      </c>
      <c r="DEW1" s="1" t="s">
        <v>12633</v>
      </c>
      <c r="DEX1" s="1" t="s">
        <v>12634</v>
      </c>
      <c r="DEY1" s="1" t="s">
        <v>12635</v>
      </c>
      <c r="DEZ1" s="1" t="s">
        <v>12636</v>
      </c>
      <c r="DFA1" s="1" t="s">
        <v>12637</v>
      </c>
      <c r="DFB1" s="1" t="s">
        <v>12638</v>
      </c>
      <c r="DFC1" s="1" t="s">
        <v>12639</v>
      </c>
      <c r="DFD1" s="1" t="s">
        <v>12640</v>
      </c>
      <c r="DFE1" s="1" t="s">
        <v>12641</v>
      </c>
      <c r="DFF1" s="1" t="s">
        <v>12642</v>
      </c>
      <c r="DFG1" s="1" t="s">
        <v>12643</v>
      </c>
      <c r="DFH1" s="1" t="s">
        <v>12644</v>
      </c>
      <c r="DFI1" s="1" t="s">
        <v>12645</v>
      </c>
      <c r="DFJ1" s="1" t="s">
        <v>12646</v>
      </c>
      <c r="DFK1" s="1" t="s">
        <v>12647</v>
      </c>
      <c r="DFL1" s="1" t="s">
        <v>12648</v>
      </c>
      <c r="DFM1" s="1" t="s">
        <v>12649</v>
      </c>
      <c r="DFN1" s="1" t="s">
        <v>12650</v>
      </c>
      <c r="DFO1" s="1" t="s">
        <v>12651</v>
      </c>
      <c r="DFP1" s="1" t="s">
        <v>12652</v>
      </c>
      <c r="DFQ1" s="1" t="s">
        <v>12653</v>
      </c>
      <c r="DFR1" s="1" t="s">
        <v>12654</v>
      </c>
      <c r="DFS1" s="1" t="s">
        <v>12655</v>
      </c>
      <c r="DFT1" s="1" t="s">
        <v>12656</v>
      </c>
      <c r="DFU1" s="1" t="s">
        <v>12657</v>
      </c>
      <c r="DFV1" s="1" t="s">
        <v>12658</v>
      </c>
      <c r="DFW1" s="1" t="s">
        <v>12659</v>
      </c>
      <c r="DFX1" s="1" t="s">
        <v>12660</v>
      </c>
      <c r="DFY1" s="1" t="s">
        <v>12661</v>
      </c>
      <c r="DFZ1" s="1" t="s">
        <v>12662</v>
      </c>
      <c r="DGA1" s="1" t="s">
        <v>12663</v>
      </c>
      <c r="DGB1" s="1" t="s">
        <v>12664</v>
      </c>
      <c r="DGC1" s="1" t="s">
        <v>12665</v>
      </c>
      <c r="DGD1" s="1" t="s">
        <v>12666</v>
      </c>
      <c r="DGE1" s="1" t="s">
        <v>12667</v>
      </c>
      <c r="DGF1" s="1" t="s">
        <v>12668</v>
      </c>
      <c r="DGG1" s="1" t="s">
        <v>12669</v>
      </c>
      <c r="DGH1" s="1" t="s">
        <v>12670</v>
      </c>
      <c r="DGI1" s="1" t="s">
        <v>12671</v>
      </c>
      <c r="DGJ1" s="1" t="s">
        <v>12672</v>
      </c>
      <c r="DGK1" s="1" t="s">
        <v>12673</v>
      </c>
      <c r="DGL1" s="1" t="s">
        <v>12674</v>
      </c>
      <c r="DGM1" s="1" t="s">
        <v>12675</v>
      </c>
      <c r="DGN1" s="1" t="s">
        <v>12676</v>
      </c>
      <c r="DGO1" s="1" t="s">
        <v>12677</v>
      </c>
      <c r="DGP1" s="1" t="s">
        <v>12678</v>
      </c>
      <c r="DGQ1" s="1" t="s">
        <v>12679</v>
      </c>
      <c r="DGR1" s="1" t="s">
        <v>12680</v>
      </c>
      <c r="DGS1" s="1" t="s">
        <v>12681</v>
      </c>
      <c r="DGT1" s="1" t="s">
        <v>12682</v>
      </c>
      <c r="DGU1" s="1" t="s">
        <v>12683</v>
      </c>
      <c r="DGV1" s="1" t="s">
        <v>12684</v>
      </c>
      <c r="DGW1" s="1" t="s">
        <v>12685</v>
      </c>
      <c r="DGX1" s="1" t="s">
        <v>12686</v>
      </c>
      <c r="DGY1" s="1" t="s">
        <v>12687</v>
      </c>
      <c r="DGZ1" s="1" t="s">
        <v>12688</v>
      </c>
      <c r="DHA1" s="1" t="s">
        <v>12689</v>
      </c>
      <c r="DHB1" s="1" t="s">
        <v>12690</v>
      </c>
      <c r="DHC1" s="1" t="s">
        <v>12691</v>
      </c>
      <c r="DHD1" s="1" t="s">
        <v>12692</v>
      </c>
      <c r="DHE1" s="1" t="s">
        <v>12693</v>
      </c>
      <c r="DHF1" s="1" t="s">
        <v>12694</v>
      </c>
      <c r="DHG1" s="1" t="s">
        <v>12695</v>
      </c>
      <c r="DHH1" s="1" t="s">
        <v>12696</v>
      </c>
      <c r="DHI1" s="1" t="s">
        <v>12697</v>
      </c>
      <c r="DHJ1" s="1" t="s">
        <v>12698</v>
      </c>
      <c r="DHK1" s="1" t="s">
        <v>12699</v>
      </c>
      <c r="DHL1" s="1" t="s">
        <v>12700</v>
      </c>
      <c r="DHM1" s="1" t="s">
        <v>12701</v>
      </c>
      <c r="DHN1" s="1" t="s">
        <v>12702</v>
      </c>
      <c r="DHO1" s="1" t="s">
        <v>12703</v>
      </c>
      <c r="DHP1" s="1" t="s">
        <v>12704</v>
      </c>
      <c r="DHQ1" s="1" t="s">
        <v>12705</v>
      </c>
      <c r="DHR1" s="1" t="s">
        <v>12706</v>
      </c>
      <c r="DHS1" s="1" t="s">
        <v>12707</v>
      </c>
      <c r="DHT1" s="1" t="s">
        <v>12708</v>
      </c>
      <c r="DHU1" s="1" t="s">
        <v>12709</v>
      </c>
      <c r="DHV1" s="1" t="s">
        <v>12710</v>
      </c>
      <c r="DHW1" s="1" t="s">
        <v>12711</v>
      </c>
      <c r="DHX1" s="1" t="s">
        <v>12712</v>
      </c>
      <c r="DHY1" s="1" t="s">
        <v>12713</v>
      </c>
      <c r="DHZ1" s="1" t="s">
        <v>12714</v>
      </c>
      <c r="DIA1" s="1" t="s">
        <v>12715</v>
      </c>
      <c r="DIB1" s="1" t="s">
        <v>12716</v>
      </c>
      <c r="DIC1" s="1" t="s">
        <v>12717</v>
      </c>
      <c r="DID1" s="1" t="s">
        <v>12718</v>
      </c>
      <c r="DIE1" s="1" t="s">
        <v>12719</v>
      </c>
      <c r="DIF1" s="1" t="s">
        <v>12720</v>
      </c>
      <c r="DIG1" s="1" t="s">
        <v>12721</v>
      </c>
      <c r="DIH1" s="1" t="s">
        <v>12722</v>
      </c>
      <c r="DII1" s="1" t="s">
        <v>12723</v>
      </c>
      <c r="DIJ1" s="1" t="s">
        <v>12724</v>
      </c>
      <c r="DIK1" s="1" t="s">
        <v>12725</v>
      </c>
      <c r="DIL1" s="1" t="s">
        <v>12726</v>
      </c>
      <c r="DIM1" s="1" t="s">
        <v>12727</v>
      </c>
      <c r="DIN1" s="1" t="s">
        <v>12728</v>
      </c>
      <c r="DIO1" s="1" t="s">
        <v>12729</v>
      </c>
      <c r="DIP1" s="1" t="s">
        <v>12730</v>
      </c>
      <c r="DIQ1" s="1" t="s">
        <v>12731</v>
      </c>
      <c r="DIR1" s="1" t="s">
        <v>12732</v>
      </c>
      <c r="DIS1" s="1" t="s">
        <v>12733</v>
      </c>
      <c r="DIT1" s="1" t="s">
        <v>12734</v>
      </c>
      <c r="DIU1" s="1" t="s">
        <v>12735</v>
      </c>
      <c r="DIV1" s="1" t="s">
        <v>12736</v>
      </c>
      <c r="DIW1" s="1" t="s">
        <v>12737</v>
      </c>
      <c r="DIX1" s="1" t="s">
        <v>12738</v>
      </c>
      <c r="DIY1" s="1" t="s">
        <v>12739</v>
      </c>
      <c r="DIZ1" s="1" t="s">
        <v>12740</v>
      </c>
      <c r="DJA1" s="1" t="s">
        <v>12741</v>
      </c>
      <c r="DJB1" s="1" t="s">
        <v>12742</v>
      </c>
      <c r="DJC1" s="1" t="s">
        <v>12743</v>
      </c>
      <c r="DJD1" s="1" t="s">
        <v>12744</v>
      </c>
      <c r="DJE1" s="1" t="s">
        <v>12745</v>
      </c>
      <c r="DJF1" s="1" t="s">
        <v>12746</v>
      </c>
      <c r="DJG1" s="1" t="s">
        <v>12747</v>
      </c>
      <c r="DJH1" s="1" t="s">
        <v>12748</v>
      </c>
      <c r="DJI1" s="1" t="s">
        <v>12749</v>
      </c>
      <c r="DJJ1" s="1" t="s">
        <v>12750</v>
      </c>
      <c r="DJK1" s="1" t="s">
        <v>12751</v>
      </c>
      <c r="DJL1" s="1" t="s">
        <v>12752</v>
      </c>
      <c r="DJM1" s="1" t="s">
        <v>12753</v>
      </c>
      <c r="DJN1" s="1" t="s">
        <v>12754</v>
      </c>
      <c r="DJO1" s="1" t="s">
        <v>12755</v>
      </c>
      <c r="DJP1" s="1" t="s">
        <v>12756</v>
      </c>
      <c r="DJQ1" s="1" t="s">
        <v>12757</v>
      </c>
      <c r="DJR1" s="1" t="s">
        <v>12758</v>
      </c>
      <c r="DJS1" s="1" t="s">
        <v>12759</v>
      </c>
      <c r="DJT1" s="1" t="s">
        <v>12760</v>
      </c>
      <c r="DJU1" s="1" t="s">
        <v>12761</v>
      </c>
      <c r="DJV1" s="1" t="s">
        <v>12762</v>
      </c>
      <c r="DJW1" s="1" t="s">
        <v>12763</v>
      </c>
      <c r="DJX1" s="1" t="s">
        <v>12764</v>
      </c>
      <c r="DJY1" s="1" t="s">
        <v>12765</v>
      </c>
      <c r="DJZ1" s="1" t="s">
        <v>12766</v>
      </c>
      <c r="DKA1" s="1" t="s">
        <v>12767</v>
      </c>
      <c r="DKB1" s="1" t="s">
        <v>12768</v>
      </c>
      <c r="DKC1" s="1" t="s">
        <v>12769</v>
      </c>
      <c r="DKD1" s="1" t="s">
        <v>12770</v>
      </c>
      <c r="DKE1" s="1" t="s">
        <v>12771</v>
      </c>
      <c r="DKF1" s="1" t="s">
        <v>12772</v>
      </c>
      <c r="DKG1" s="1" t="s">
        <v>12773</v>
      </c>
      <c r="DKH1" s="1" t="s">
        <v>12774</v>
      </c>
      <c r="DKI1" s="1" t="s">
        <v>12775</v>
      </c>
      <c r="DKJ1" s="1" t="s">
        <v>12776</v>
      </c>
      <c r="DKK1" s="1" t="s">
        <v>12777</v>
      </c>
      <c r="DKL1" s="1" t="s">
        <v>12778</v>
      </c>
      <c r="DKM1" s="1" t="s">
        <v>12779</v>
      </c>
      <c r="DKN1" s="1" t="s">
        <v>12780</v>
      </c>
      <c r="DKO1" s="1" t="s">
        <v>12781</v>
      </c>
      <c r="DKP1" s="1" t="s">
        <v>12782</v>
      </c>
      <c r="DKQ1" s="1" t="s">
        <v>12783</v>
      </c>
      <c r="DKR1" s="1" t="s">
        <v>12784</v>
      </c>
      <c r="DKS1" s="1" t="s">
        <v>12785</v>
      </c>
      <c r="DKT1" s="1" t="s">
        <v>12786</v>
      </c>
      <c r="DKU1" s="1" t="s">
        <v>12787</v>
      </c>
      <c r="DKV1" s="1" t="s">
        <v>12788</v>
      </c>
      <c r="DKW1" s="1" t="s">
        <v>12789</v>
      </c>
      <c r="DKX1" s="1" t="s">
        <v>12790</v>
      </c>
      <c r="DKY1" s="1" t="s">
        <v>12791</v>
      </c>
      <c r="DKZ1" s="1" t="s">
        <v>12792</v>
      </c>
      <c r="DLA1" s="1" t="s">
        <v>12793</v>
      </c>
      <c r="DLB1" s="1" t="s">
        <v>12794</v>
      </c>
      <c r="DLC1" s="1" t="s">
        <v>12795</v>
      </c>
      <c r="DLD1" s="1" t="s">
        <v>12796</v>
      </c>
      <c r="DLE1" s="1" t="s">
        <v>12797</v>
      </c>
      <c r="DLF1" s="1" t="s">
        <v>12798</v>
      </c>
      <c r="DLG1" s="1" t="s">
        <v>12799</v>
      </c>
      <c r="DLH1" s="1" t="s">
        <v>12800</v>
      </c>
      <c r="DLI1" s="1" t="s">
        <v>12801</v>
      </c>
      <c r="DLJ1" s="1" t="s">
        <v>12802</v>
      </c>
      <c r="DLK1" s="1" t="s">
        <v>12803</v>
      </c>
      <c r="DLL1" s="1" t="s">
        <v>12804</v>
      </c>
      <c r="DLM1" s="1" t="s">
        <v>12805</v>
      </c>
      <c r="DLN1" s="1" t="s">
        <v>12806</v>
      </c>
      <c r="DLO1" s="1" t="s">
        <v>12807</v>
      </c>
      <c r="DLP1" s="1" t="s">
        <v>12808</v>
      </c>
      <c r="DLQ1" s="1" t="s">
        <v>12809</v>
      </c>
      <c r="DLR1" s="1" t="s">
        <v>12810</v>
      </c>
      <c r="DLS1" s="1" t="s">
        <v>12811</v>
      </c>
      <c r="DLT1" s="1" t="s">
        <v>12812</v>
      </c>
      <c r="DLU1" s="1" t="s">
        <v>12813</v>
      </c>
      <c r="DLV1" s="1" t="s">
        <v>12814</v>
      </c>
      <c r="DLW1" s="1" t="s">
        <v>12815</v>
      </c>
      <c r="DLX1" s="1" t="s">
        <v>12816</v>
      </c>
      <c r="DLY1" s="1" t="s">
        <v>12817</v>
      </c>
      <c r="DLZ1" s="1" t="s">
        <v>12818</v>
      </c>
      <c r="DMA1" s="1" t="s">
        <v>12819</v>
      </c>
      <c r="DMB1" s="1" t="s">
        <v>12820</v>
      </c>
      <c r="DMC1" s="1" t="s">
        <v>12821</v>
      </c>
      <c r="DMD1" s="1" t="s">
        <v>12822</v>
      </c>
      <c r="DME1" s="1" t="s">
        <v>12823</v>
      </c>
      <c r="DMF1" s="1" t="s">
        <v>12824</v>
      </c>
      <c r="DMG1" s="1" t="s">
        <v>12825</v>
      </c>
      <c r="DMH1" s="1" t="s">
        <v>12826</v>
      </c>
      <c r="DMI1" s="1" t="s">
        <v>12827</v>
      </c>
      <c r="DMJ1" s="1" t="s">
        <v>12828</v>
      </c>
      <c r="DMK1" s="1" t="s">
        <v>12829</v>
      </c>
      <c r="DML1" s="1" t="s">
        <v>12830</v>
      </c>
      <c r="DMM1" s="1" t="s">
        <v>12831</v>
      </c>
      <c r="DMN1" s="1" t="s">
        <v>12832</v>
      </c>
      <c r="DMO1" s="1" t="s">
        <v>12833</v>
      </c>
      <c r="DMP1" s="1" t="s">
        <v>12834</v>
      </c>
      <c r="DMQ1" s="1" t="s">
        <v>12835</v>
      </c>
      <c r="DMR1" s="1" t="s">
        <v>12836</v>
      </c>
      <c r="DMS1" s="1" t="s">
        <v>12837</v>
      </c>
      <c r="DMT1" s="1" t="s">
        <v>12838</v>
      </c>
      <c r="DMU1" s="1" t="s">
        <v>12839</v>
      </c>
      <c r="DMV1" s="1" t="s">
        <v>12840</v>
      </c>
      <c r="DMW1" s="1" t="s">
        <v>12841</v>
      </c>
      <c r="DMX1" s="1" t="s">
        <v>12842</v>
      </c>
      <c r="DMY1" s="1" t="s">
        <v>12843</v>
      </c>
      <c r="DMZ1" s="1" t="s">
        <v>12844</v>
      </c>
      <c r="DNA1" s="1" t="s">
        <v>12845</v>
      </c>
      <c r="DNB1" s="1" t="s">
        <v>12846</v>
      </c>
      <c r="DNC1" s="1" t="s">
        <v>12847</v>
      </c>
      <c r="DND1" s="1" t="s">
        <v>12848</v>
      </c>
      <c r="DNE1" s="1" t="s">
        <v>12849</v>
      </c>
      <c r="DNF1" s="1" t="s">
        <v>12850</v>
      </c>
      <c r="DNG1" s="1" t="s">
        <v>12851</v>
      </c>
      <c r="DNH1" s="1" t="s">
        <v>12852</v>
      </c>
      <c r="DNI1" s="1" t="s">
        <v>12853</v>
      </c>
      <c r="DNJ1" s="1" t="s">
        <v>12854</v>
      </c>
      <c r="DNK1" s="1" t="s">
        <v>12855</v>
      </c>
      <c r="DNL1" s="1" t="s">
        <v>12856</v>
      </c>
      <c r="DNM1" s="1" t="s">
        <v>12857</v>
      </c>
      <c r="DNN1" s="1" t="s">
        <v>12858</v>
      </c>
      <c r="DNO1" s="1" t="s">
        <v>12859</v>
      </c>
      <c r="DNP1" s="1" t="s">
        <v>12860</v>
      </c>
      <c r="DNQ1" s="1" t="s">
        <v>12861</v>
      </c>
      <c r="DNR1" s="1" t="s">
        <v>12862</v>
      </c>
      <c r="DNS1" s="1" t="s">
        <v>12863</v>
      </c>
      <c r="DNT1" s="1" t="s">
        <v>12864</v>
      </c>
      <c r="DNU1" s="1" t="s">
        <v>12865</v>
      </c>
      <c r="DNV1" s="1" t="s">
        <v>12866</v>
      </c>
      <c r="DNW1" s="1" t="s">
        <v>12867</v>
      </c>
      <c r="DNX1" s="1" t="s">
        <v>12868</v>
      </c>
      <c r="DNY1" s="1" t="s">
        <v>12869</v>
      </c>
      <c r="DNZ1" s="1" t="s">
        <v>12870</v>
      </c>
      <c r="DOA1" s="1" t="s">
        <v>12871</v>
      </c>
      <c r="DOB1" s="1" t="s">
        <v>12872</v>
      </c>
      <c r="DOC1" s="1" t="s">
        <v>12873</v>
      </c>
      <c r="DOD1" s="1" t="s">
        <v>12874</v>
      </c>
      <c r="DOE1" s="1" t="s">
        <v>12875</v>
      </c>
      <c r="DOF1" s="1" t="s">
        <v>12876</v>
      </c>
      <c r="DOG1" s="1" t="s">
        <v>12877</v>
      </c>
      <c r="DOH1" s="1" t="s">
        <v>12878</v>
      </c>
      <c r="DOI1" s="1" t="s">
        <v>12879</v>
      </c>
      <c r="DOJ1" s="1" t="s">
        <v>12880</v>
      </c>
      <c r="DOK1" s="1" t="s">
        <v>12881</v>
      </c>
      <c r="DOL1" s="1" t="s">
        <v>12882</v>
      </c>
      <c r="DOM1" s="1" t="s">
        <v>12883</v>
      </c>
      <c r="DON1" s="1" t="s">
        <v>12884</v>
      </c>
      <c r="DOO1" s="1" t="s">
        <v>12885</v>
      </c>
      <c r="DOP1" s="1" t="s">
        <v>12886</v>
      </c>
      <c r="DOQ1" s="1" t="s">
        <v>12887</v>
      </c>
      <c r="DOR1" s="1" t="s">
        <v>12888</v>
      </c>
      <c r="DOS1" s="1" t="s">
        <v>12889</v>
      </c>
      <c r="DOT1" s="1" t="s">
        <v>12890</v>
      </c>
      <c r="DOU1" s="1" t="s">
        <v>12891</v>
      </c>
      <c r="DOV1" s="1" t="s">
        <v>12892</v>
      </c>
      <c r="DOW1" s="1" t="s">
        <v>12893</v>
      </c>
      <c r="DOX1" s="1" t="s">
        <v>12894</v>
      </c>
      <c r="DOY1" s="1" t="s">
        <v>12895</v>
      </c>
      <c r="DOZ1" s="1" t="s">
        <v>12896</v>
      </c>
      <c r="DPA1" s="1" t="s">
        <v>12897</v>
      </c>
      <c r="DPB1" s="1" t="s">
        <v>12898</v>
      </c>
      <c r="DPC1" s="1" t="s">
        <v>12899</v>
      </c>
      <c r="DPD1" s="1" t="s">
        <v>12900</v>
      </c>
      <c r="DPE1" s="1" t="s">
        <v>12901</v>
      </c>
      <c r="DPF1" s="1" t="s">
        <v>12902</v>
      </c>
      <c r="DPG1" s="1" t="s">
        <v>12903</v>
      </c>
      <c r="DPH1" s="1" t="s">
        <v>12904</v>
      </c>
      <c r="DPI1" s="1" t="s">
        <v>12905</v>
      </c>
      <c r="DPJ1" s="1" t="s">
        <v>12906</v>
      </c>
      <c r="DPK1" s="1" t="s">
        <v>12907</v>
      </c>
      <c r="DPL1" s="1" t="s">
        <v>12908</v>
      </c>
      <c r="DPM1" s="1" t="s">
        <v>12909</v>
      </c>
      <c r="DPN1" s="1" t="s">
        <v>12910</v>
      </c>
      <c r="DPO1" s="1" t="s">
        <v>12911</v>
      </c>
      <c r="DPP1" s="1" t="s">
        <v>12912</v>
      </c>
      <c r="DPQ1" s="1" t="s">
        <v>12913</v>
      </c>
      <c r="DPR1" s="1" t="s">
        <v>12914</v>
      </c>
      <c r="DPS1" s="1" t="s">
        <v>12915</v>
      </c>
      <c r="DPT1" s="1" t="s">
        <v>12916</v>
      </c>
      <c r="DPU1" s="1" t="s">
        <v>12917</v>
      </c>
      <c r="DPV1" s="1" t="s">
        <v>12918</v>
      </c>
      <c r="DPW1" s="1" t="s">
        <v>12919</v>
      </c>
      <c r="DPX1" s="1" t="s">
        <v>12920</v>
      </c>
      <c r="DPY1" s="1" t="s">
        <v>12921</v>
      </c>
      <c r="DPZ1" s="1" t="s">
        <v>12922</v>
      </c>
      <c r="DQA1" s="1" t="s">
        <v>12923</v>
      </c>
      <c r="DQB1" s="1" t="s">
        <v>12924</v>
      </c>
      <c r="DQC1" s="1" t="s">
        <v>12925</v>
      </c>
      <c r="DQD1" s="1" t="s">
        <v>12926</v>
      </c>
      <c r="DQE1" s="1" t="s">
        <v>12927</v>
      </c>
      <c r="DQF1" s="1" t="s">
        <v>12928</v>
      </c>
      <c r="DQG1" s="1" t="s">
        <v>12929</v>
      </c>
      <c r="DQH1" s="1" t="s">
        <v>12930</v>
      </c>
      <c r="DQI1" s="1" t="s">
        <v>12931</v>
      </c>
      <c r="DQJ1" s="1" t="s">
        <v>12932</v>
      </c>
      <c r="DQK1" s="1" t="s">
        <v>12933</v>
      </c>
      <c r="DQL1" s="1" t="s">
        <v>12934</v>
      </c>
      <c r="DQM1" s="1" t="s">
        <v>12935</v>
      </c>
      <c r="DQN1" s="1" t="s">
        <v>12936</v>
      </c>
      <c r="DQO1" s="1" t="s">
        <v>12937</v>
      </c>
      <c r="DQP1" s="1" t="s">
        <v>12938</v>
      </c>
      <c r="DQQ1" s="1" t="s">
        <v>12939</v>
      </c>
      <c r="DQR1" s="1" t="s">
        <v>12940</v>
      </c>
      <c r="DQS1" s="1" t="s">
        <v>12941</v>
      </c>
      <c r="DQT1" s="1" t="s">
        <v>12942</v>
      </c>
      <c r="DQU1" s="1" t="s">
        <v>12943</v>
      </c>
      <c r="DQV1" s="1" t="s">
        <v>12944</v>
      </c>
      <c r="DQW1" s="1" t="s">
        <v>12945</v>
      </c>
      <c r="DQX1" s="1" t="s">
        <v>12946</v>
      </c>
      <c r="DQY1" s="1" t="s">
        <v>12947</v>
      </c>
      <c r="DQZ1" s="1" t="s">
        <v>12948</v>
      </c>
      <c r="DRA1" s="1" t="s">
        <v>12949</v>
      </c>
      <c r="DRB1" s="1" t="s">
        <v>12950</v>
      </c>
      <c r="DRC1" s="1" t="s">
        <v>12951</v>
      </c>
      <c r="DRD1" s="1" t="s">
        <v>12952</v>
      </c>
      <c r="DRE1" s="1" t="s">
        <v>12953</v>
      </c>
      <c r="DRF1" s="1" t="s">
        <v>12954</v>
      </c>
      <c r="DRG1" s="1" t="s">
        <v>12955</v>
      </c>
      <c r="DRH1" s="1" t="s">
        <v>12956</v>
      </c>
      <c r="DRI1" s="1" t="s">
        <v>12957</v>
      </c>
      <c r="DRJ1" s="1" t="s">
        <v>12958</v>
      </c>
      <c r="DRK1" s="1" t="s">
        <v>12959</v>
      </c>
      <c r="DRL1" s="1" t="s">
        <v>12960</v>
      </c>
      <c r="DRM1" s="1" t="s">
        <v>12961</v>
      </c>
      <c r="DRN1" s="1" t="s">
        <v>12962</v>
      </c>
      <c r="DRO1" s="1" t="s">
        <v>12963</v>
      </c>
      <c r="DRP1" s="1" t="s">
        <v>12964</v>
      </c>
      <c r="DRQ1" s="1" t="s">
        <v>12965</v>
      </c>
      <c r="DRR1" s="1" t="s">
        <v>12966</v>
      </c>
      <c r="DRS1" s="1" t="s">
        <v>12967</v>
      </c>
      <c r="DRT1" s="1" t="s">
        <v>12968</v>
      </c>
      <c r="DRU1" s="1" t="s">
        <v>12969</v>
      </c>
      <c r="DRV1" s="1" t="s">
        <v>12970</v>
      </c>
      <c r="DRW1" s="1" t="s">
        <v>12971</v>
      </c>
      <c r="DRX1" s="1" t="s">
        <v>12972</v>
      </c>
      <c r="DRY1" s="1" t="s">
        <v>12973</v>
      </c>
      <c r="DRZ1" s="1" t="s">
        <v>12974</v>
      </c>
      <c r="DSA1" s="1" t="s">
        <v>12975</v>
      </c>
      <c r="DSB1" s="1" t="s">
        <v>12976</v>
      </c>
      <c r="DSC1" s="1" t="s">
        <v>12977</v>
      </c>
      <c r="DSD1" s="1" t="s">
        <v>12978</v>
      </c>
      <c r="DSE1" s="1" t="s">
        <v>12979</v>
      </c>
      <c r="DSF1" s="1" t="s">
        <v>12980</v>
      </c>
      <c r="DSG1" s="1" t="s">
        <v>12981</v>
      </c>
      <c r="DSH1" s="1" t="s">
        <v>12982</v>
      </c>
      <c r="DSI1" s="1" t="s">
        <v>12983</v>
      </c>
      <c r="DSJ1" s="1" t="s">
        <v>12984</v>
      </c>
      <c r="DSK1" s="1" t="s">
        <v>12985</v>
      </c>
      <c r="DSL1" s="1" t="s">
        <v>12986</v>
      </c>
      <c r="DSM1" s="1" t="s">
        <v>12987</v>
      </c>
      <c r="DSN1" s="1" t="s">
        <v>12988</v>
      </c>
      <c r="DSO1" s="1" t="s">
        <v>12989</v>
      </c>
      <c r="DSP1" s="1" t="s">
        <v>12990</v>
      </c>
      <c r="DSQ1" s="1" t="s">
        <v>12991</v>
      </c>
      <c r="DSR1" s="1" t="s">
        <v>12992</v>
      </c>
      <c r="DSS1" s="1" t="s">
        <v>12993</v>
      </c>
      <c r="DST1" s="1" t="s">
        <v>12994</v>
      </c>
      <c r="DSU1" s="1" t="s">
        <v>12995</v>
      </c>
      <c r="DSV1" s="1" t="s">
        <v>12996</v>
      </c>
      <c r="DSW1" s="1" t="s">
        <v>12997</v>
      </c>
      <c r="DSX1" s="1" t="s">
        <v>12998</v>
      </c>
      <c r="DSY1" s="1" t="s">
        <v>12999</v>
      </c>
      <c r="DSZ1" s="1" t="s">
        <v>13000</v>
      </c>
      <c r="DTA1" s="1" t="s">
        <v>13001</v>
      </c>
      <c r="DTB1" s="1" t="s">
        <v>13002</v>
      </c>
      <c r="DTC1" s="1" t="s">
        <v>13003</v>
      </c>
      <c r="DTD1" s="1" t="s">
        <v>13004</v>
      </c>
      <c r="DTE1" s="1" t="s">
        <v>13005</v>
      </c>
      <c r="DTF1" s="1" t="s">
        <v>13006</v>
      </c>
      <c r="DTG1" s="1" t="s">
        <v>13007</v>
      </c>
      <c r="DTH1" s="1" t="s">
        <v>13008</v>
      </c>
      <c r="DTI1" s="1" t="s">
        <v>13009</v>
      </c>
      <c r="DTJ1" s="1" t="s">
        <v>13010</v>
      </c>
      <c r="DTK1" s="1" t="s">
        <v>13011</v>
      </c>
      <c r="DTL1" s="1" t="s">
        <v>13012</v>
      </c>
      <c r="DTM1" s="1" t="s">
        <v>13013</v>
      </c>
      <c r="DTN1" s="1" t="s">
        <v>13014</v>
      </c>
      <c r="DTO1" s="1" t="s">
        <v>13015</v>
      </c>
      <c r="DTP1" s="1" t="s">
        <v>13016</v>
      </c>
      <c r="DTQ1" s="1" t="s">
        <v>13017</v>
      </c>
      <c r="DTR1" s="1" t="s">
        <v>13018</v>
      </c>
      <c r="DTS1" s="1" t="s">
        <v>13019</v>
      </c>
      <c r="DTT1" s="1" t="s">
        <v>13020</v>
      </c>
      <c r="DTU1" s="1" t="s">
        <v>13021</v>
      </c>
      <c r="DTV1" s="1" t="s">
        <v>13022</v>
      </c>
      <c r="DTW1" s="1" t="s">
        <v>13023</v>
      </c>
      <c r="DTX1" s="1" t="s">
        <v>13024</v>
      </c>
      <c r="DTY1" s="1" t="s">
        <v>13025</v>
      </c>
      <c r="DTZ1" s="1" t="s">
        <v>13026</v>
      </c>
      <c r="DUA1" s="1" t="s">
        <v>13027</v>
      </c>
      <c r="DUB1" s="1" t="s">
        <v>13028</v>
      </c>
      <c r="DUC1" s="1" t="s">
        <v>13029</v>
      </c>
      <c r="DUD1" s="1" t="s">
        <v>13030</v>
      </c>
      <c r="DUE1" s="1" t="s">
        <v>13031</v>
      </c>
      <c r="DUF1" s="1" t="s">
        <v>13032</v>
      </c>
      <c r="DUG1" s="1" t="s">
        <v>13033</v>
      </c>
      <c r="DUH1" s="1" t="s">
        <v>13034</v>
      </c>
      <c r="DUI1" s="1" t="s">
        <v>13035</v>
      </c>
      <c r="DUJ1" s="1" t="s">
        <v>13036</v>
      </c>
      <c r="DUK1" s="1" t="s">
        <v>13037</v>
      </c>
      <c r="DUL1" s="1" t="s">
        <v>13038</v>
      </c>
      <c r="DUM1" s="1" t="s">
        <v>13039</v>
      </c>
      <c r="DUN1" s="1" t="s">
        <v>13040</v>
      </c>
      <c r="DUO1" s="1" t="s">
        <v>13041</v>
      </c>
      <c r="DUP1" s="1" t="s">
        <v>13042</v>
      </c>
      <c r="DUQ1" s="1" t="s">
        <v>13043</v>
      </c>
      <c r="DUR1" s="1" t="s">
        <v>13044</v>
      </c>
      <c r="DUS1" s="1" t="s">
        <v>13045</v>
      </c>
      <c r="DUT1" s="1" t="s">
        <v>13046</v>
      </c>
      <c r="DUU1" s="1" t="s">
        <v>13047</v>
      </c>
      <c r="DUV1" s="1" t="s">
        <v>13048</v>
      </c>
      <c r="DUW1" s="1" t="s">
        <v>13049</v>
      </c>
      <c r="DUX1" s="1" t="s">
        <v>13050</v>
      </c>
      <c r="DUY1" s="1" t="s">
        <v>13051</v>
      </c>
      <c r="DUZ1" s="1" t="s">
        <v>13052</v>
      </c>
      <c r="DVA1" s="1" t="s">
        <v>13053</v>
      </c>
      <c r="DVB1" s="1" t="s">
        <v>13054</v>
      </c>
      <c r="DVC1" s="1" t="s">
        <v>13055</v>
      </c>
      <c r="DVD1" s="1" t="s">
        <v>13056</v>
      </c>
      <c r="DVE1" s="1" t="s">
        <v>13057</v>
      </c>
      <c r="DVF1" s="1" t="s">
        <v>13058</v>
      </c>
      <c r="DVG1" s="1" t="s">
        <v>13059</v>
      </c>
      <c r="DVH1" s="1" t="s">
        <v>13060</v>
      </c>
      <c r="DVI1" s="1" t="s">
        <v>13061</v>
      </c>
      <c r="DVJ1" s="1" t="s">
        <v>13062</v>
      </c>
      <c r="DVK1" s="1" t="s">
        <v>13063</v>
      </c>
      <c r="DVL1" s="1" t="s">
        <v>13064</v>
      </c>
      <c r="DVM1" s="1" t="s">
        <v>13065</v>
      </c>
      <c r="DVN1" s="1" t="s">
        <v>13066</v>
      </c>
      <c r="DVO1" s="1" t="s">
        <v>13067</v>
      </c>
      <c r="DVP1" s="1" t="s">
        <v>13068</v>
      </c>
      <c r="DVQ1" s="1" t="s">
        <v>13069</v>
      </c>
      <c r="DVR1" s="1" t="s">
        <v>13070</v>
      </c>
      <c r="DVS1" s="1" t="s">
        <v>13071</v>
      </c>
      <c r="DVT1" s="1" t="s">
        <v>13072</v>
      </c>
      <c r="DVU1" s="1" t="s">
        <v>13073</v>
      </c>
      <c r="DVV1" s="1" t="s">
        <v>13074</v>
      </c>
      <c r="DVW1" s="1" t="s">
        <v>13075</v>
      </c>
      <c r="DVX1" s="1" t="s">
        <v>13076</v>
      </c>
      <c r="DVY1" s="1" t="s">
        <v>13077</v>
      </c>
      <c r="DVZ1" s="1" t="s">
        <v>13078</v>
      </c>
      <c r="DWA1" s="1" t="s">
        <v>13079</v>
      </c>
      <c r="DWB1" s="1" t="s">
        <v>13080</v>
      </c>
      <c r="DWC1" s="1" t="s">
        <v>13081</v>
      </c>
      <c r="DWD1" s="1" t="s">
        <v>13082</v>
      </c>
      <c r="DWE1" s="1" t="s">
        <v>13083</v>
      </c>
      <c r="DWF1" s="1" t="s">
        <v>13084</v>
      </c>
      <c r="DWG1" s="1" t="s">
        <v>13085</v>
      </c>
      <c r="DWH1" s="1" t="s">
        <v>13086</v>
      </c>
      <c r="DWI1" s="1" t="s">
        <v>13087</v>
      </c>
      <c r="DWJ1" s="1" t="s">
        <v>13088</v>
      </c>
      <c r="DWK1" s="1" t="s">
        <v>13089</v>
      </c>
      <c r="DWL1" s="1" t="s">
        <v>13090</v>
      </c>
      <c r="DWM1" s="1" t="s">
        <v>13091</v>
      </c>
      <c r="DWN1" s="1" t="s">
        <v>13092</v>
      </c>
      <c r="DWO1" s="1" t="s">
        <v>13093</v>
      </c>
      <c r="DWP1" s="1" t="s">
        <v>13094</v>
      </c>
      <c r="DWQ1" s="1" t="s">
        <v>13095</v>
      </c>
      <c r="DWR1" s="1" t="s">
        <v>13096</v>
      </c>
      <c r="DWS1" s="1" t="s">
        <v>13097</v>
      </c>
      <c r="DWT1" s="1" t="s">
        <v>13098</v>
      </c>
      <c r="DWU1" s="1" t="s">
        <v>13099</v>
      </c>
      <c r="DWV1" s="1" t="s">
        <v>13100</v>
      </c>
      <c r="DWW1" s="1" t="s">
        <v>13101</v>
      </c>
      <c r="DWX1" s="1" t="s">
        <v>13102</v>
      </c>
      <c r="DWY1" s="1" t="s">
        <v>13103</v>
      </c>
      <c r="DWZ1" s="1" t="s">
        <v>13104</v>
      </c>
      <c r="DXA1" s="1" t="s">
        <v>13105</v>
      </c>
      <c r="DXB1" s="1" t="s">
        <v>13106</v>
      </c>
      <c r="DXC1" s="1" t="s">
        <v>13107</v>
      </c>
      <c r="DXD1" s="1" t="s">
        <v>13108</v>
      </c>
      <c r="DXE1" s="1" t="s">
        <v>13109</v>
      </c>
      <c r="DXF1" s="1" t="s">
        <v>13110</v>
      </c>
      <c r="DXG1" s="1" t="s">
        <v>13111</v>
      </c>
      <c r="DXH1" s="1" t="s">
        <v>13112</v>
      </c>
      <c r="DXI1" s="1" t="s">
        <v>13113</v>
      </c>
      <c r="DXJ1" s="1" t="s">
        <v>13114</v>
      </c>
      <c r="DXK1" s="1" t="s">
        <v>13115</v>
      </c>
      <c r="DXL1" s="1" t="s">
        <v>13116</v>
      </c>
      <c r="DXM1" s="1" t="s">
        <v>13117</v>
      </c>
      <c r="DXN1" s="1" t="s">
        <v>13118</v>
      </c>
      <c r="DXO1" s="1" t="s">
        <v>13119</v>
      </c>
      <c r="DXP1" s="1" t="s">
        <v>13120</v>
      </c>
      <c r="DXQ1" s="1" t="s">
        <v>13121</v>
      </c>
      <c r="DXR1" s="1" t="s">
        <v>13122</v>
      </c>
      <c r="DXS1" s="1" t="s">
        <v>13123</v>
      </c>
      <c r="DXT1" s="1" t="s">
        <v>13124</v>
      </c>
      <c r="DXU1" s="1" t="s">
        <v>13125</v>
      </c>
      <c r="DXV1" s="1" t="s">
        <v>13126</v>
      </c>
      <c r="DXW1" s="1" t="s">
        <v>13127</v>
      </c>
      <c r="DXX1" s="1" t="s">
        <v>13128</v>
      </c>
      <c r="DXY1" s="1" t="s">
        <v>13129</v>
      </c>
      <c r="DXZ1" s="1" t="s">
        <v>13130</v>
      </c>
      <c r="DYA1" s="1" t="s">
        <v>13131</v>
      </c>
      <c r="DYB1" s="1" t="s">
        <v>13132</v>
      </c>
      <c r="DYC1" s="1" t="s">
        <v>13133</v>
      </c>
      <c r="DYD1" s="1" t="s">
        <v>13134</v>
      </c>
      <c r="DYE1" s="1" t="s">
        <v>13135</v>
      </c>
      <c r="DYF1" s="1" t="s">
        <v>13136</v>
      </c>
      <c r="DYG1" s="1" t="s">
        <v>13137</v>
      </c>
      <c r="DYH1" s="1" t="s">
        <v>13138</v>
      </c>
      <c r="DYI1" s="1" t="s">
        <v>13139</v>
      </c>
      <c r="DYJ1" s="1" t="s">
        <v>13140</v>
      </c>
      <c r="DYK1" s="1" t="s">
        <v>13141</v>
      </c>
      <c r="DYL1" s="1" t="s">
        <v>13142</v>
      </c>
      <c r="DYM1" s="1" t="s">
        <v>13143</v>
      </c>
      <c r="DYN1" s="1" t="s">
        <v>13144</v>
      </c>
      <c r="DYO1" s="1" t="s">
        <v>13145</v>
      </c>
      <c r="DYP1" s="1" t="s">
        <v>13146</v>
      </c>
      <c r="DYQ1" s="1" t="s">
        <v>13147</v>
      </c>
      <c r="DYR1" s="1" t="s">
        <v>13148</v>
      </c>
      <c r="DYS1" s="1" t="s">
        <v>13149</v>
      </c>
      <c r="DYT1" s="1" t="s">
        <v>13150</v>
      </c>
      <c r="DYU1" s="1" t="s">
        <v>13151</v>
      </c>
      <c r="DYV1" s="1" t="s">
        <v>13152</v>
      </c>
      <c r="DYW1" s="1" t="s">
        <v>13153</v>
      </c>
      <c r="DYX1" s="1" t="s">
        <v>13154</v>
      </c>
      <c r="DYY1" s="1" t="s">
        <v>13155</v>
      </c>
      <c r="DYZ1" s="1" t="s">
        <v>13156</v>
      </c>
      <c r="DZA1" s="1" t="s">
        <v>13157</v>
      </c>
      <c r="DZB1" s="1" t="s">
        <v>13158</v>
      </c>
      <c r="DZC1" s="1" t="s">
        <v>13159</v>
      </c>
      <c r="DZD1" s="1" t="s">
        <v>13160</v>
      </c>
      <c r="DZE1" s="1" t="s">
        <v>13161</v>
      </c>
      <c r="DZF1" s="1" t="s">
        <v>13162</v>
      </c>
      <c r="DZG1" s="1" t="s">
        <v>13163</v>
      </c>
      <c r="DZH1" s="1" t="s">
        <v>13164</v>
      </c>
      <c r="DZI1" s="1" t="s">
        <v>13165</v>
      </c>
      <c r="DZJ1" s="1" t="s">
        <v>13166</v>
      </c>
      <c r="DZK1" s="1" t="s">
        <v>13167</v>
      </c>
      <c r="DZL1" s="1" t="s">
        <v>13168</v>
      </c>
      <c r="DZM1" s="1" t="s">
        <v>13169</v>
      </c>
      <c r="DZN1" s="1" t="s">
        <v>13170</v>
      </c>
      <c r="DZO1" s="1" t="s">
        <v>13171</v>
      </c>
      <c r="DZP1" s="1" t="s">
        <v>13172</v>
      </c>
      <c r="DZQ1" s="1" t="s">
        <v>13173</v>
      </c>
      <c r="DZR1" s="1" t="s">
        <v>13174</v>
      </c>
      <c r="DZS1" s="1" t="s">
        <v>13175</v>
      </c>
      <c r="DZT1" s="1" t="s">
        <v>13176</v>
      </c>
      <c r="DZU1" s="1" t="s">
        <v>13177</v>
      </c>
      <c r="DZV1" s="1" t="s">
        <v>13178</v>
      </c>
      <c r="DZW1" s="1" t="s">
        <v>13179</v>
      </c>
      <c r="DZX1" s="1" t="s">
        <v>13180</v>
      </c>
      <c r="DZY1" s="1" t="s">
        <v>13181</v>
      </c>
      <c r="DZZ1" s="1" t="s">
        <v>13182</v>
      </c>
      <c r="EAA1" s="1" t="s">
        <v>13183</v>
      </c>
      <c r="EAB1" s="1" t="s">
        <v>13184</v>
      </c>
      <c r="EAC1" s="1" t="s">
        <v>13185</v>
      </c>
      <c r="EAD1" s="1" t="s">
        <v>13186</v>
      </c>
      <c r="EAE1" s="1" t="s">
        <v>13187</v>
      </c>
      <c r="EAF1" s="1" t="s">
        <v>13188</v>
      </c>
      <c r="EAG1" s="1" t="s">
        <v>13189</v>
      </c>
      <c r="EAH1" s="1" t="s">
        <v>13190</v>
      </c>
      <c r="EAI1" s="1" t="s">
        <v>13191</v>
      </c>
      <c r="EAJ1" s="1" t="s">
        <v>13192</v>
      </c>
      <c r="EAK1" s="1" t="s">
        <v>13193</v>
      </c>
      <c r="EAL1" s="1" t="s">
        <v>13194</v>
      </c>
      <c r="EAM1" s="1" t="s">
        <v>13195</v>
      </c>
      <c r="EAN1" s="1" t="s">
        <v>13196</v>
      </c>
      <c r="EAO1" s="1" t="s">
        <v>13197</v>
      </c>
      <c r="EAP1" s="1" t="s">
        <v>13198</v>
      </c>
      <c r="EAQ1" s="1" t="s">
        <v>13199</v>
      </c>
      <c r="EAR1" s="1" t="s">
        <v>13200</v>
      </c>
      <c r="EAS1" s="1" t="s">
        <v>13201</v>
      </c>
      <c r="EAT1" s="1" t="s">
        <v>13202</v>
      </c>
      <c r="EAU1" s="1" t="s">
        <v>13203</v>
      </c>
      <c r="EAV1" s="1" t="s">
        <v>13204</v>
      </c>
      <c r="EAW1" s="1" t="s">
        <v>13205</v>
      </c>
      <c r="EAX1" s="1" t="s">
        <v>13206</v>
      </c>
      <c r="EAY1" s="1" t="s">
        <v>13207</v>
      </c>
      <c r="EAZ1" s="1" t="s">
        <v>13208</v>
      </c>
      <c r="EBA1" s="1" t="s">
        <v>13209</v>
      </c>
      <c r="EBB1" s="1" t="s">
        <v>13210</v>
      </c>
      <c r="EBC1" s="1" t="s">
        <v>13211</v>
      </c>
      <c r="EBD1" s="1" t="s">
        <v>13212</v>
      </c>
      <c r="EBE1" s="1" t="s">
        <v>13213</v>
      </c>
      <c r="EBF1" s="1" t="s">
        <v>13214</v>
      </c>
      <c r="EBG1" s="1" t="s">
        <v>13215</v>
      </c>
      <c r="EBH1" s="1" t="s">
        <v>13216</v>
      </c>
      <c r="EBI1" s="1" t="s">
        <v>13217</v>
      </c>
      <c r="EBJ1" s="1" t="s">
        <v>13218</v>
      </c>
      <c r="EBK1" s="1" t="s">
        <v>13219</v>
      </c>
      <c r="EBL1" s="1" t="s">
        <v>13220</v>
      </c>
      <c r="EBM1" s="1" t="s">
        <v>13221</v>
      </c>
      <c r="EBN1" s="1" t="s">
        <v>13222</v>
      </c>
      <c r="EBO1" s="1" t="s">
        <v>13223</v>
      </c>
      <c r="EBP1" s="1" t="s">
        <v>13224</v>
      </c>
      <c r="EBQ1" s="1" t="s">
        <v>13225</v>
      </c>
      <c r="EBR1" s="1" t="s">
        <v>13226</v>
      </c>
      <c r="EBS1" s="1" t="s">
        <v>13227</v>
      </c>
      <c r="EBT1" s="1" t="s">
        <v>13228</v>
      </c>
      <c r="EBU1" s="1" t="s">
        <v>13229</v>
      </c>
      <c r="EBV1" s="1" t="s">
        <v>13230</v>
      </c>
      <c r="EBW1" s="1" t="s">
        <v>13231</v>
      </c>
      <c r="EBX1" s="1" t="s">
        <v>13232</v>
      </c>
      <c r="EBY1" s="1" t="s">
        <v>13233</v>
      </c>
      <c r="EBZ1" s="1" t="s">
        <v>13234</v>
      </c>
      <c r="ECA1" s="1" t="s">
        <v>13235</v>
      </c>
      <c r="ECB1" s="1" t="s">
        <v>13236</v>
      </c>
      <c r="ECC1" s="1" t="s">
        <v>13237</v>
      </c>
      <c r="ECD1" s="1" t="s">
        <v>13238</v>
      </c>
      <c r="ECE1" s="1" t="s">
        <v>13239</v>
      </c>
      <c r="ECF1" s="1" t="s">
        <v>13240</v>
      </c>
      <c r="ECG1" s="1" t="s">
        <v>13241</v>
      </c>
      <c r="ECH1" s="1" t="s">
        <v>13242</v>
      </c>
      <c r="ECI1" s="1" t="s">
        <v>13243</v>
      </c>
      <c r="ECJ1" s="1" t="s">
        <v>13244</v>
      </c>
      <c r="ECK1" s="1" t="s">
        <v>13245</v>
      </c>
      <c r="ECL1" s="1" t="s">
        <v>13246</v>
      </c>
      <c r="ECM1" s="1" t="s">
        <v>13247</v>
      </c>
      <c r="ECN1" s="1" t="s">
        <v>13248</v>
      </c>
      <c r="ECO1" s="1" t="s">
        <v>13249</v>
      </c>
      <c r="ECP1" s="1" t="s">
        <v>13250</v>
      </c>
      <c r="ECQ1" s="1" t="s">
        <v>13251</v>
      </c>
      <c r="ECR1" s="1" t="s">
        <v>13252</v>
      </c>
      <c r="ECS1" s="1" t="s">
        <v>13253</v>
      </c>
      <c r="ECT1" s="1" t="s">
        <v>13254</v>
      </c>
      <c r="ECU1" s="1" t="s">
        <v>13255</v>
      </c>
      <c r="ECV1" s="1" t="s">
        <v>13256</v>
      </c>
      <c r="ECW1" s="1" t="s">
        <v>13257</v>
      </c>
      <c r="ECX1" s="1" t="s">
        <v>13258</v>
      </c>
      <c r="ECY1" s="1" t="s">
        <v>13259</v>
      </c>
      <c r="ECZ1" s="1" t="s">
        <v>13260</v>
      </c>
      <c r="EDA1" s="1" t="s">
        <v>13261</v>
      </c>
      <c r="EDB1" s="1" t="s">
        <v>13262</v>
      </c>
      <c r="EDC1" s="1" t="s">
        <v>13263</v>
      </c>
      <c r="EDD1" s="1" t="s">
        <v>13264</v>
      </c>
      <c r="EDE1" s="1" t="s">
        <v>13265</v>
      </c>
      <c r="EDF1" s="1" t="s">
        <v>13266</v>
      </c>
      <c r="EDG1" s="1" t="s">
        <v>13267</v>
      </c>
      <c r="EDH1" s="1" t="s">
        <v>13268</v>
      </c>
      <c r="EDI1" s="1" t="s">
        <v>13269</v>
      </c>
      <c r="EDJ1" s="1" t="s">
        <v>13270</v>
      </c>
      <c r="EDK1" s="1" t="s">
        <v>13271</v>
      </c>
      <c r="EDL1" s="1" t="s">
        <v>13272</v>
      </c>
      <c r="EDM1" s="1" t="s">
        <v>13273</v>
      </c>
      <c r="EDN1" s="1" t="s">
        <v>13274</v>
      </c>
      <c r="EDO1" s="1" t="s">
        <v>13275</v>
      </c>
      <c r="EDP1" s="1" t="s">
        <v>13276</v>
      </c>
      <c r="EDQ1" s="1" t="s">
        <v>13277</v>
      </c>
      <c r="EDR1" s="1" t="s">
        <v>13278</v>
      </c>
      <c r="EDS1" s="1" t="s">
        <v>13279</v>
      </c>
      <c r="EDT1" s="1" t="s">
        <v>13280</v>
      </c>
      <c r="EDU1" s="1" t="s">
        <v>13281</v>
      </c>
      <c r="EDV1" s="1" t="s">
        <v>13282</v>
      </c>
      <c r="EDW1" s="1" t="s">
        <v>13283</v>
      </c>
      <c r="EDX1" s="1" t="s">
        <v>13284</v>
      </c>
      <c r="EDY1" s="1" t="s">
        <v>13285</v>
      </c>
      <c r="EDZ1" s="1" t="s">
        <v>13286</v>
      </c>
      <c r="EEA1" s="1" t="s">
        <v>13287</v>
      </c>
      <c r="EEB1" s="1" t="s">
        <v>13288</v>
      </c>
      <c r="EEC1" s="1" t="s">
        <v>13289</v>
      </c>
      <c r="EED1" s="1" t="s">
        <v>13290</v>
      </c>
      <c r="EEE1" s="1" t="s">
        <v>13291</v>
      </c>
      <c r="EEF1" s="1" t="s">
        <v>13292</v>
      </c>
      <c r="EEG1" s="1" t="s">
        <v>13293</v>
      </c>
      <c r="EEH1" s="1" t="s">
        <v>13294</v>
      </c>
      <c r="EEI1" s="1" t="s">
        <v>13295</v>
      </c>
      <c r="EEJ1" s="1" t="s">
        <v>13296</v>
      </c>
      <c r="EEK1" s="1" t="s">
        <v>13297</v>
      </c>
      <c r="EEL1" s="1" t="s">
        <v>13298</v>
      </c>
      <c r="EEM1" s="1" t="s">
        <v>13299</v>
      </c>
      <c r="EEN1" s="1" t="s">
        <v>13300</v>
      </c>
      <c r="EEO1" s="1" t="s">
        <v>13301</v>
      </c>
      <c r="EEP1" s="1" t="s">
        <v>13302</v>
      </c>
      <c r="EEQ1" s="1" t="s">
        <v>13303</v>
      </c>
      <c r="EER1" s="1" t="s">
        <v>13304</v>
      </c>
      <c r="EES1" s="1" t="s">
        <v>13305</v>
      </c>
      <c r="EET1" s="1" t="s">
        <v>13306</v>
      </c>
      <c r="EEU1" s="1" t="s">
        <v>13307</v>
      </c>
      <c r="EEV1" s="1" t="s">
        <v>13308</v>
      </c>
      <c r="EEW1" s="1" t="s">
        <v>13309</v>
      </c>
      <c r="EEX1" s="1" t="s">
        <v>13310</v>
      </c>
      <c r="EEY1" s="1" t="s">
        <v>13311</v>
      </c>
      <c r="EEZ1" s="1" t="s">
        <v>13312</v>
      </c>
      <c r="EFA1" s="1" t="s">
        <v>13313</v>
      </c>
      <c r="EFB1" s="1" t="s">
        <v>13314</v>
      </c>
      <c r="EFC1" s="1" t="s">
        <v>13315</v>
      </c>
      <c r="EFD1" s="1" t="s">
        <v>13316</v>
      </c>
      <c r="EFE1" s="1" t="s">
        <v>13317</v>
      </c>
      <c r="EFF1" s="1" t="s">
        <v>13318</v>
      </c>
      <c r="EFG1" s="1" t="s">
        <v>13319</v>
      </c>
      <c r="EFH1" s="1" t="s">
        <v>13320</v>
      </c>
      <c r="EFI1" s="1" t="s">
        <v>13321</v>
      </c>
      <c r="EFJ1" s="1" t="s">
        <v>13322</v>
      </c>
      <c r="EFK1" s="1" t="s">
        <v>13323</v>
      </c>
      <c r="EFL1" s="1" t="s">
        <v>13324</v>
      </c>
      <c r="EFM1" s="1" t="s">
        <v>13325</v>
      </c>
      <c r="EFN1" s="1" t="s">
        <v>13326</v>
      </c>
      <c r="EFO1" s="1" t="s">
        <v>13327</v>
      </c>
      <c r="EFP1" s="1" t="s">
        <v>13328</v>
      </c>
      <c r="EFQ1" s="1" t="s">
        <v>13329</v>
      </c>
      <c r="EFR1" s="1" t="s">
        <v>13330</v>
      </c>
      <c r="EFS1" s="1" t="s">
        <v>13331</v>
      </c>
      <c r="EFT1" s="1" t="s">
        <v>13332</v>
      </c>
      <c r="EFU1" s="1" t="s">
        <v>13333</v>
      </c>
      <c r="EFV1" s="1" t="s">
        <v>13334</v>
      </c>
      <c r="EFW1" s="1" t="s">
        <v>13335</v>
      </c>
      <c r="EFX1" s="1" t="s">
        <v>13336</v>
      </c>
      <c r="EFY1" s="1" t="s">
        <v>13337</v>
      </c>
      <c r="EFZ1" s="1" t="s">
        <v>13338</v>
      </c>
      <c r="EGA1" s="1" t="s">
        <v>13339</v>
      </c>
      <c r="EGB1" s="1" t="s">
        <v>13340</v>
      </c>
      <c r="EGC1" s="1" t="s">
        <v>13341</v>
      </c>
      <c r="EGD1" s="1" t="s">
        <v>13342</v>
      </c>
      <c r="EGE1" s="1" t="s">
        <v>13343</v>
      </c>
      <c r="EGF1" s="1" t="s">
        <v>13344</v>
      </c>
      <c r="EGG1" s="1" t="s">
        <v>13345</v>
      </c>
      <c r="EGH1" s="1" t="s">
        <v>13346</v>
      </c>
      <c r="EGI1" s="1" t="s">
        <v>13347</v>
      </c>
      <c r="EGJ1" s="1" t="s">
        <v>13348</v>
      </c>
      <c r="EGK1" s="1" t="s">
        <v>13349</v>
      </c>
      <c r="EGL1" s="1" t="s">
        <v>13350</v>
      </c>
      <c r="EGM1" s="1" t="s">
        <v>13351</v>
      </c>
      <c r="EGN1" s="1" t="s">
        <v>13352</v>
      </c>
      <c r="EGO1" s="1" t="s">
        <v>13353</v>
      </c>
      <c r="EGP1" s="1" t="s">
        <v>13354</v>
      </c>
      <c r="EGQ1" s="1" t="s">
        <v>13355</v>
      </c>
      <c r="EGR1" s="1" t="s">
        <v>13356</v>
      </c>
      <c r="EGS1" s="1" t="s">
        <v>13357</v>
      </c>
      <c r="EGT1" s="1" t="s">
        <v>13358</v>
      </c>
      <c r="EGU1" s="1" t="s">
        <v>13359</v>
      </c>
      <c r="EGV1" s="1" t="s">
        <v>13360</v>
      </c>
      <c r="EGW1" s="1" t="s">
        <v>13361</v>
      </c>
      <c r="EGX1" s="1" t="s">
        <v>13362</v>
      </c>
      <c r="EGY1" s="1" t="s">
        <v>13363</v>
      </c>
      <c r="EGZ1" s="1" t="s">
        <v>13364</v>
      </c>
      <c r="EHA1" s="1" t="s">
        <v>13365</v>
      </c>
      <c r="EHB1" s="1" t="s">
        <v>13366</v>
      </c>
      <c r="EHC1" s="1" t="s">
        <v>13367</v>
      </c>
      <c r="EHD1" s="1" t="s">
        <v>13368</v>
      </c>
      <c r="EHE1" s="1" t="s">
        <v>13369</v>
      </c>
      <c r="EHF1" s="1" t="s">
        <v>13370</v>
      </c>
      <c r="EHG1" s="1" t="s">
        <v>13371</v>
      </c>
      <c r="EHH1" s="1" t="s">
        <v>13372</v>
      </c>
      <c r="EHI1" s="1" t="s">
        <v>13373</v>
      </c>
      <c r="EHJ1" s="1" t="s">
        <v>13374</v>
      </c>
      <c r="EHK1" s="1" t="s">
        <v>13375</v>
      </c>
      <c r="EHL1" s="1" t="s">
        <v>13376</v>
      </c>
      <c r="EHM1" s="1" t="s">
        <v>13377</v>
      </c>
      <c r="EHN1" s="1" t="s">
        <v>13378</v>
      </c>
      <c r="EHO1" s="1" t="s">
        <v>13379</v>
      </c>
      <c r="EHP1" s="1" t="s">
        <v>13380</v>
      </c>
      <c r="EHQ1" s="1" t="s">
        <v>13381</v>
      </c>
      <c r="EHR1" s="1" t="s">
        <v>13382</v>
      </c>
      <c r="EHS1" s="1" t="s">
        <v>13383</v>
      </c>
      <c r="EHT1" s="1" t="s">
        <v>13384</v>
      </c>
      <c r="EHU1" s="1" t="s">
        <v>13385</v>
      </c>
      <c r="EHV1" s="1" t="s">
        <v>13386</v>
      </c>
      <c r="EHW1" s="1" t="s">
        <v>13387</v>
      </c>
      <c r="EHX1" s="1" t="s">
        <v>13388</v>
      </c>
      <c r="EHY1" s="1" t="s">
        <v>13389</v>
      </c>
      <c r="EHZ1" s="1" t="s">
        <v>13390</v>
      </c>
      <c r="EIA1" s="1" t="s">
        <v>13391</v>
      </c>
      <c r="EIB1" s="1" t="s">
        <v>13392</v>
      </c>
      <c r="EIC1" s="1" t="s">
        <v>13393</v>
      </c>
      <c r="EID1" s="1" t="s">
        <v>13394</v>
      </c>
      <c r="EIE1" s="1" t="s">
        <v>13395</v>
      </c>
      <c r="EIF1" s="1" t="s">
        <v>13396</v>
      </c>
      <c r="EIG1" s="1" t="s">
        <v>13397</v>
      </c>
      <c r="EIH1" s="1" t="s">
        <v>13398</v>
      </c>
      <c r="EII1" s="1" t="s">
        <v>13399</v>
      </c>
      <c r="EIJ1" s="1" t="s">
        <v>13400</v>
      </c>
      <c r="EIK1" s="1" t="s">
        <v>13401</v>
      </c>
      <c r="EIL1" s="1" t="s">
        <v>13402</v>
      </c>
      <c r="EIM1" s="1" t="s">
        <v>13403</v>
      </c>
      <c r="EIN1" s="1" t="s">
        <v>13404</v>
      </c>
      <c r="EIO1" s="1" t="s">
        <v>13405</v>
      </c>
      <c r="EIP1" s="1" t="s">
        <v>13406</v>
      </c>
      <c r="EIQ1" s="1" t="s">
        <v>13407</v>
      </c>
      <c r="EIR1" s="1" t="s">
        <v>13408</v>
      </c>
      <c r="EIS1" s="1" t="s">
        <v>13409</v>
      </c>
      <c r="EIT1" s="1" t="s">
        <v>13410</v>
      </c>
      <c r="EIU1" s="1" t="s">
        <v>13411</v>
      </c>
      <c r="EIV1" s="1" t="s">
        <v>13412</v>
      </c>
      <c r="EIW1" s="1" t="s">
        <v>13413</v>
      </c>
      <c r="EIX1" s="1" t="s">
        <v>13414</v>
      </c>
      <c r="EIY1" s="1" t="s">
        <v>13415</v>
      </c>
      <c r="EIZ1" s="1" t="s">
        <v>13416</v>
      </c>
      <c r="EJA1" s="1" t="s">
        <v>13417</v>
      </c>
      <c r="EJB1" s="1" t="s">
        <v>13418</v>
      </c>
      <c r="EJC1" s="1" t="s">
        <v>13419</v>
      </c>
      <c r="EJD1" s="1" t="s">
        <v>13420</v>
      </c>
      <c r="EJE1" s="1" t="s">
        <v>13421</v>
      </c>
      <c r="EJF1" s="1" t="s">
        <v>13422</v>
      </c>
      <c r="EJG1" s="1" t="s">
        <v>13423</v>
      </c>
      <c r="EJH1" s="1" t="s">
        <v>13424</v>
      </c>
      <c r="EJI1" s="1" t="s">
        <v>13425</v>
      </c>
      <c r="EJJ1" s="1" t="s">
        <v>13426</v>
      </c>
      <c r="EJK1" s="1" t="s">
        <v>13427</v>
      </c>
      <c r="EJL1" s="1" t="s">
        <v>13428</v>
      </c>
      <c r="EJM1" s="1" t="s">
        <v>13429</v>
      </c>
      <c r="EJN1" s="1" t="s">
        <v>13430</v>
      </c>
      <c r="EJO1" s="1" t="s">
        <v>13431</v>
      </c>
      <c r="EJP1" s="1" t="s">
        <v>13432</v>
      </c>
      <c r="EJQ1" s="1" t="s">
        <v>13433</v>
      </c>
      <c r="EJR1" s="1" t="s">
        <v>13434</v>
      </c>
      <c r="EJS1" s="1" t="s">
        <v>13435</v>
      </c>
      <c r="EJT1" s="1" t="s">
        <v>13436</v>
      </c>
      <c r="EJU1" s="1" t="s">
        <v>13437</v>
      </c>
      <c r="EJV1" s="1" t="s">
        <v>13438</v>
      </c>
      <c r="EJW1" s="1" t="s">
        <v>13439</v>
      </c>
      <c r="EJX1" s="1" t="s">
        <v>13440</v>
      </c>
      <c r="EJY1" s="1" t="s">
        <v>13441</v>
      </c>
      <c r="EJZ1" s="1" t="s">
        <v>13442</v>
      </c>
      <c r="EKA1" s="1" t="s">
        <v>13443</v>
      </c>
      <c r="EKB1" s="1" t="s">
        <v>13444</v>
      </c>
      <c r="EKC1" s="1" t="s">
        <v>13445</v>
      </c>
      <c r="EKD1" s="1" t="s">
        <v>13446</v>
      </c>
      <c r="EKE1" s="1" t="s">
        <v>13447</v>
      </c>
      <c r="EKF1" s="1" t="s">
        <v>13448</v>
      </c>
      <c r="EKG1" s="1" t="s">
        <v>13449</v>
      </c>
      <c r="EKH1" s="1" t="s">
        <v>13450</v>
      </c>
      <c r="EKI1" s="1" t="s">
        <v>13451</v>
      </c>
      <c r="EKJ1" s="1" t="s">
        <v>13452</v>
      </c>
      <c r="EKK1" s="1" t="s">
        <v>13453</v>
      </c>
      <c r="EKL1" s="1" t="s">
        <v>13454</v>
      </c>
      <c r="EKM1" s="1" t="s">
        <v>13455</v>
      </c>
      <c r="EKN1" s="1" t="s">
        <v>13456</v>
      </c>
      <c r="EKO1" s="1" t="s">
        <v>13457</v>
      </c>
      <c r="EKP1" s="1" t="s">
        <v>13458</v>
      </c>
      <c r="EKQ1" s="1" t="s">
        <v>13459</v>
      </c>
      <c r="EKR1" s="1" t="s">
        <v>13460</v>
      </c>
      <c r="EKS1" s="1" t="s">
        <v>13461</v>
      </c>
      <c r="EKT1" s="1" t="s">
        <v>13462</v>
      </c>
      <c r="EKU1" s="1" t="s">
        <v>13463</v>
      </c>
      <c r="EKV1" s="1" t="s">
        <v>13464</v>
      </c>
      <c r="EKW1" s="1" t="s">
        <v>13465</v>
      </c>
      <c r="EKX1" s="1" t="s">
        <v>13466</v>
      </c>
      <c r="EKY1" s="1" t="s">
        <v>13467</v>
      </c>
      <c r="EKZ1" s="1" t="s">
        <v>13468</v>
      </c>
      <c r="ELA1" s="1" t="s">
        <v>13469</v>
      </c>
      <c r="ELB1" s="1" t="s">
        <v>13470</v>
      </c>
      <c r="ELC1" s="1" t="s">
        <v>13471</v>
      </c>
      <c r="ELD1" s="1" t="s">
        <v>13472</v>
      </c>
      <c r="ELE1" s="1" t="s">
        <v>13473</v>
      </c>
      <c r="ELF1" s="1" t="s">
        <v>13474</v>
      </c>
      <c r="ELG1" s="1" t="s">
        <v>13475</v>
      </c>
      <c r="ELH1" s="1" t="s">
        <v>13476</v>
      </c>
      <c r="ELI1" s="1" t="s">
        <v>13477</v>
      </c>
      <c r="ELJ1" s="1" t="s">
        <v>13478</v>
      </c>
      <c r="ELK1" s="1" t="s">
        <v>13479</v>
      </c>
      <c r="ELL1" s="1" t="s">
        <v>13480</v>
      </c>
      <c r="ELM1" s="1" t="s">
        <v>13481</v>
      </c>
      <c r="ELN1" s="1" t="s">
        <v>13482</v>
      </c>
      <c r="ELO1" s="1" t="s">
        <v>13483</v>
      </c>
      <c r="ELP1" s="1" t="s">
        <v>13484</v>
      </c>
      <c r="ELQ1" s="1" t="s">
        <v>13485</v>
      </c>
      <c r="ELR1" s="1" t="s">
        <v>13486</v>
      </c>
      <c r="ELS1" s="1" t="s">
        <v>13487</v>
      </c>
      <c r="ELT1" s="1" t="s">
        <v>13488</v>
      </c>
      <c r="ELU1" s="1" t="s">
        <v>13489</v>
      </c>
      <c r="ELV1" s="1" t="s">
        <v>13490</v>
      </c>
      <c r="ELW1" s="1" t="s">
        <v>13491</v>
      </c>
      <c r="ELX1" s="1" t="s">
        <v>13492</v>
      </c>
      <c r="ELY1" s="1" t="s">
        <v>13493</v>
      </c>
      <c r="ELZ1" s="1" t="s">
        <v>13494</v>
      </c>
      <c r="EMA1" s="1" t="s">
        <v>13495</v>
      </c>
      <c r="EMB1" s="1" t="s">
        <v>13496</v>
      </c>
      <c r="EMC1" s="1" t="s">
        <v>13497</v>
      </c>
      <c r="EMD1" s="1" t="s">
        <v>13498</v>
      </c>
      <c r="EME1" s="1" t="s">
        <v>13499</v>
      </c>
      <c r="EMF1" s="1" t="s">
        <v>13500</v>
      </c>
      <c r="EMG1" s="1" t="s">
        <v>13501</v>
      </c>
      <c r="EMH1" s="1" t="s">
        <v>13502</v>
      </c>
      <c r="EMI1" s="1" t="s">
        <v>13503</v>
      </c>
      <c r="EMJ1" s="1" t="s">
        <v>13504</v>
      </c>
      <c r="EMK1" s="1" t="s">
        <v>13505</v>
      </c>
      <c r="EML1" s="1" t="s">
        <v>13506</v>
      </c>
      <c r="EMM1" s="1" t="s">
        <v>13507</v>
      </c>
      <c r="EMN1" s="1" t="s">
        <v>13508</v>
      </c>
      <c r="EMO1" s="1" t="s">
        <v>13509</v>
      </c>
      <c r="EMP1" s="1" t="s">
        <v>13510</v>
      </c>
      <c r="EMQ1" s="1" t="s">
        <v>13511</v>
      </c>
      <c r="EMR1" s="1" t="s">
        <v>13512</v>
      </c>
      <c r="EMS1" s="1" t="s">
        <v>13513</v>
      </c>
      <c r="EMT1" s="1" t="s">
        <v>13514</v>
      </c>
      <c r="EMU1" s="1" t="s">
        <v>13515</v>
      </c>
      <c r="EMV1" s="1" t="s">
        <v>13516</v>
      </c>
      <c r="EMW1" s="1" t="s">
        <v>13517</v>
      </c>
      <c r="EMX1" s="1" t="s">
        <v>13518</v>
      </c>
      <c r="EMY1" s="1" t="s">
        <v>13519</v>
      </c>
      <c r="EMZ1" s="1" t="s">
        <v>13520</v>
      </c>
      <c r="ENA1" s="1" t="s">
        <v>13521</v>
      </c>
      <c r="ENB1" s="1" t="s">
        <v>13522</v>
      </c>
      <c r="ENC1" s="1" t="s">
        <v>13523</v>
      </c>
      <c r="END1" s="1" t="s">
        <v>13524</v>
      </c>
      <c r="ENE1" s="1" t="s">
        <v>13525</v>
      </c>
      <c r="ENF1" s="1" t="s">
        <v>13526</v>
      </c>
      <c r="ENG1" s="1" t="s">
        <v>13527</v>
      </c>
      <c r="ENH1" s="1" t="s">
        <v>13528</v>
      </c>
      <c r="ENI1" s="1" t="s">
        <v>13529</v>
      </c>
      <c r="ENJ1" s="1" t="s">
        <v>13530</v>
      </c>
      <c r="ENK1" s="1" t="s">
        <v>13531</v>
      </c>
      <c r="ENL1" s="1" t="s">
        <v>13532</v>
      </c>
      <c r="ENM1" s="1" t="s">
        <v>13533</v>
      </c>
      <c r="ENN1" s="1" t="s">
        <v>13534</v>
      </c>
      <c r="ENO1" s="1" t="s">
        <v>13535</v>
      </c>
      <c r="ENP1" s="1" t="s">
        <v>13536</v>
      </c>
      <c r="ENQ1" s="1" t="s">
        <v>13537</v>
      </c>
      <c r="ENR1" s="1" t="s">
        <v>13538</v>
      </c>
      <c r="ENS1" s="1" t="s">
        <v>13539</v>
      </c>
      <c r="ENT1" s="1" t="s">
        <v>13540</v>
      </c>
      <c r="ENU1" s="1" t="s">
        <v>13541</v>
      </c>
      <c r="ENV1" s="1" t="s">
        <v>13542</v>
      </c>
      <c r="ENW1" s="1" t="s">
        <v>13543</v>
      </c>
      <c r="ENX1" s="1" t="s">
        <v>13544</v>
      </c>
      <c r="ENY1" s="1" t="s">
        <v>13545</v>
      </c>
      <c r="ENZ1" s="1" t="s">
        <v>13546</v>
      </c>
      <c r="EOA1" s="1" t="s">
        <v>13547</v>
      </c>
      <c r="EOB1" s="1" t="s">
        <v>13548</v>
      </c>
      <c r="EOC1" s="1" t="s">
        <v>13549</v>
      </c>
      <c r="EOD1" s="1" t="s">
        <v>13550</v>
      </c>
      <c r="EOE1" s="1" t="s">
        <v>13551</v>
      </c>
      <c r="EOF1" s="1" t="s">
        <v>13552</v>
      </c>
      <c r="EOG1" s="1" t="s">
        <v>13553</v>
      </c>
      <c r="EOH1" s="1" t="s">
        <v>13554</v>
      </c>
      <c r="EOI1" s="1" t="s">
        <v>13555</v>
      </c>
      <c r="EOJ1" s="1" t="s">
        <v>13556</v>
      </c>
      <c r="EOK1" s="1" t="s">
        <v>13557</v>
      </c>
      <c r="EOL1" s="1" t="s">
        <v>13558</v>
      </c>
      <c r="EOM1" s="1" t="s">
        <v>13559</v>
      </c>
      <c r="EON1" s="1" t="s">
        <v>13560</v>
      </c>
      <c r="EOO1" s="1" t="s">
        <v>13561</v>
      </c>
      <c r="EOP1" s="1" t="s">
        <v>13562</v>
      </c>
      <c r="EOQ1" s="1" t="s">
        <v>13563</v>
      </c>
      <c r="EOR1" s="1" t="s">
        <v>13564</v>
      </c>
      <c r="EOS1" s="1" t="s">
        <v>13565</v>
      </c>
      <c r="EOT1" s="1" t="s">
        <v>13566</v>
      </c>
      <c r="EOU1" s="1" t="s">
        <v>13567</v>
      </c>
      <c r="EOV1" s="1" t="s">
        <v>13568</v>
      </c>
      <c r="EOW1" s="1" t="s">
        <v>13569</v>
      </c>
      <c r="EOX1" s="1" t="s">
        <v>13570</v>
      </c>
      <c r="EOY1" s="1" t="s">
        <v>13571</v>
      </c>
      <c r="EOZ1" s="1" t="s">
        <v>13572</v>
      </c>
      <c r="EPA1" s="1" t="s">
        <v>13573</v>
      </c>
      <c r="EPB1" s="1" t="s">
        <v>13574</v>
      </c>
      <c r="EPC1" s="1" t="s">
        <v>13575</v>
      </c>
      <c r="EPD1" s="1" t="s">
        <v>13576</v>
      </c>
      <c r="EPE1" s="1" t="s">
        <v>13577</v>
      </c>
      <c r="EPF1" s="1" t="s">
        <v>13578</v>
      </c>
      <c r="EPG1" s="1" t="s">
        <v>13579</v>
      </c>
      <c r="EPH1" s="1" t="s">
        <v>13580</v>
      </c>
      <c r="EPI1" s="1" t="s">
        <v>13581</v>
      </c>
      <c r="EPJ1" s="1" t="s">
        <v>13582</v>
      </c>
      <c r="EPK1" s="1" t="s">
        <v>13583</v>
      </c>
      <c r="EPL1" s="1" t="s">
        <v>13584</v>
      </c>
      <c r="EPM1" s="1" t="s">
        <v>13585</v>
      </c>
      <c r="EPN1" s="1" t="s">
        <v>13586</v>
      </c>
      <c r="EPO1" s="1" t="s">
        <v>13587</v>
      </c>
      <c r="EPP1" s="1" t="s">
        <v>13588</v>
      </c>
      <c r="EPQ1" s="1" t="s">
        <v>13589</v>
      </c>
      <c r="EPR1" s="1" t="s">
        <v>13590</v>
      </c>
      <c r="EPS1" s="1" t="s">
        <v>13591</v>
      </c>
      <c r="EPT1" s="1" t="s">
        <v>13592</v>
      </c>
      <c r="EPU1" s="1" t="s">
        <v>13593</v>
      </c>
      <c r="EPV1" s="1" t="s">
        <v>13594</v>
      </c>
      <c r="EPW1" s="1" t="s">
        <v>13595</v>
      </c>
      <c r="EPX1" s="1" t="s">
        <v>13596</v>
      </c>
      <c r="EPY1" s="1" t="s">
        <v>13597</v>
      </c>
      <c r="EPZ1" s="1" t="s">
        <v>13598</v>
      </c>
      <c r="EQA1" s="1" t="s">
        <v>13599</v>
      </c>
      <c r="EQB1" s="1" t="s">
        <v>13600</v>
      </c>
      <c r="EQC1" s="1" t="s">
        <v>13601</v>
      </c>
      <c r="EQD1" s="1" t="s">
        <v>13602</v>
      </c>
      <c r="EQE1" s="1" t="s">
        <v>13603</v>
      </c>
      <c r="EQF1" s="1" t="s">
        <v>13604</v>
      </c>
      <c r="EQG1" s="1" t="s">
        <v>13605</v>
      </c>
      <c r="EQH1" s="1" t="s">
        <v>13606</v>
      </c>
      <c r="EQI1" s="1" t="s">
        <v>13607</v>
      </c>
      <c r="EQJ1" s="1" t="s">
        <v>13608</v>
      </c>
      <c r="EQK1" s="1" t="s">
        <v>13609</v>
      </c>
      <c r="EQL1" s="1" t="s">
        <v>13610</v>
      </c>
      <c r="EQM1" s="1" t="s">
        <v>13611</v>
      </c>
      <c r="EQN1" s="1" t="s">
        <v>13612</v>
      </c>
      <c r="EQO1" s="1" t="s">
        <v>13613</v>
      </c>
      <c r="EQP1" s="1" t="s">
        <v>13614</v>
      </c>
      <c r="EQQ1" s="1" t="s">
        <v>13615</v>
      </c>
      <c r="EQR1" s="1" t="s">
        <v>13616</v>
      </c>
      <c r="EQS1" s="1" t="s">
        <v>13617</v>
      </c>
      <c r="EQT1" s="1" t="s">
        <v>13618</v>
      </c>
      <c r="EQU1" s="1" t="s">
        <v>13619</v>
      </c>
      <c r="EQV1" s="1" t="s">
        <v>13620</v>
      </c>
      <c r="EQW1" s="1" t="s">
        <v>13621</v>
      </c>
      <c r="EQX1" s="1" t="s">
        <v>13622</v>
      </c>
      <c r="EQY1" s="1" t="s">
        <v>13623</v>
      </c>
      <c r="EQZ1" s="1" t="s">
        <v>13624</v>
      </c>
      <c r="ERA1" s="1" t="s">
        <v>13625</v>
      </c>
      <c r="ERB1" s="1" t="s">
        <v>13626</v>
      </c>
      <c r="ERC1" s="1" t="s">
        <v>13627</v>
      </c>
      <c r="ERD1" s="1" t="s">
        <v>13628</v>
      </c>
      <c r="ERE1" s="1" t="s">
        <v>13629</v>
      </c>
      <c r="ERF1" s="1" t="s">
        <v>13630</v>
      </c>
      <c r="ERG1" s="1" t="s">
        <v>13631</v>
      </c>
      <c r="ERH1" s="1" t="s">
        <v>13632</v>
      </c>
      <c r="ERI1" s="1" t="s">
        <v>13633</v>
      </c>
      <c r="ERJ1" s="1" t="s">
        <v>13634</v>
      </c>
      <c r="ERK1" s="1" t="s">
        <v>13635</v>
      </c>
      <c r="ERL1" s="1" t="s">
        <v>13636</v>
      </c>
      <c r="ERM1" s="1" t="s">
        <v>13637</v>
      </c>
      <c r="ERN1" s="1" t="s">
        <v>13638</v>
      </c>
      <c r="ERO1" s="1" t="s">
        <v>13639</v>
      </c>
      <c r="ERP1" s="1" t="s">
        <v>13640</v>
      </c>
      <c r="ERQ1" s="1" t="s">
        <v>13641</v>
      </c>
      <c r="ERR1" s="1" t="s">
        <v>13642</v>
      </c>
      <c r="ERS1" s="1" t="s">
        <v>13643</v>
      </c>
      <c r="ERT1" s="1" t="s">
        <v>13644</v>
      </c>
      <c r="ERU1" s="1" t="s">
        <v>13645</v>
      </c>
      <c r="ERV1" s="1" t="s">
        <v>13646</v>
      </c>
      <c r="ERW1" s="1" t="s">
        <v>13647</v>
      </c>
      <c r="ERX1" s="1" t="s">
        <v>13648</v>
      </c>
      <c r="ERY1" s="1" t="s">
        <v>13649</v>
      </c>
      <c r="ERZ1" s="1" t="s">
        <v>13650</v>
      </c>
      <c r="ESA1" s="1" t="s">
        <v>13651</v>
      </c>
      <c r="ESB1" s="1" t="s">
        <v>13652</v>
      </c>
      <c r="ESC1" s="1" t="s">
        <v>13653</v>
      </c>
      <c r="ESD1" s="1" t="s">
        <v>13654</v>
      </c>
      <c r="ESE1" s="1" t="s">
        <v>13655</v>
      </c>
      <c r="ESF1" s="1" t="s">
        <v>13656</v>
      </c>
      <c r="ESG1" s="1" t="s">
        <v>13657</v>
      </c>
      <c r="ESH1" s="1" t="s">
        <v>13658</v>
      </c>
      <c r="ESI1" s="1" t="s">
        <v>13659</v>
      </c>
      <c r="ESJ1" s="1" t="s">
        <v>13660</v>
      </c>
      <c r="ESK1" s="1" t="s">
        <v>13661</v>
      </c>
      <c r="ESL1" s="1" t="s">
        <v>13662</v>
      </c>
      <c r="ESM1" s="1" t="s">
        <v>13663</v>
      </c>
      <c r="ESN1" s="1" t="s">
        <v>13664</v>
      </c>
      <c r="ESO1" s="1" t="s">
        <v>13665</v>
      </c>
      <c r="ESP1" s="1" t="s">
        <v>13666</v>
      </c>
      <c r="ESQ1" s="1" t="s">
        <v>13667</v>
      </c>
      <c r="ESR1" s="1" t="s">
        <v>13668</v>
      </c>
      <c r="ESS1" s="1" t="s">
        <v>13669</v>
      </c>
      <c r="EST1" s="1" t="s">
        <v>13670</v>
      </c>
      <c r="ESU1" s="1" t="s">
        <v>13671</v>
      </c>
      <c r="ESV1" s="1" t="s">
        <v>13672</v>
      </c>
      <c r="ESW1" s="1" t="s">
        <v>13673</v>
      </c>
      <c r="ESX1" s="1" t="s">
        <v>13674</v>
      </c>
      <c r="ESY1" s="1" t="s">
        <v>13675</v>
      </c>
      <c r="ESZ1" s="1" t="s">
        <v>13676</v>
      </c>
      <c r="ETA1" s="1" t="s">
        <v>13677</v>
      </c>
      <c r="ETB1" s="1" t="s">
        <v>13678</v>
      </c>
      <c r="ETC1" s="1" t="s">
        <v>13679</v>
      </c>
      <c r="ETD1" s="1" t="s">
        <v>13680</v>
      </c>
      <c r="ETE1" s="1" t="s">
        <v>13681</v>
      </c>
      <c r="ETF1" s="1" t="s">
        <v>13682</v>
      </c>
      <c r="ETG1" s="1" t="s">
        <v>13683</v>
      </c>
      <c r="ETH1" s="1" t="s">
        <v>13684</v>
      </c>
      <c r="ETI1" s="1" t="s">
        <v>13685</v>
      </c>
      <c r="ETJ1" s="1" t="s">
        <v>13686</v>
      </c>
      <c r="ETK1" s="1" t="s">
        <v>13687</v>
      </c>
      <c r="ETL1" s="1" t="s">
        <v>13688</v>
      </c>
      <c r="ETM1" s="1" t="s">
        <v>13689</v>
      </c>
      <c r="ETN1" s="1" t="s">
        <v>13690</v>
      </c>
      <c r="ETO1" s="1" t="s">
        <v>13691</v>
      </c>
      <c r="ETP1" s="1" t="s">
        <v>13692</v>
      </c>
      <c r="ETQ1" s="1" t="s">
        <v>13693</v>
      </c>
      <c r="ETR1" s="1" t="s">
        <v>13694</v>
      </c>
      <c r="ETS1" s="1" t="s">
        <v>13695</v>
      </c>
      <c r="ETT1" s="1" t="s">
        <v>13696</v>
      </c>
      <c r="ETU1" s="1" t="s">
        <v>13697</v>
      </c>
      <c r="ETV1" s="1" t="s">
        <v>13698</v>
      </c>
      <c r="ETW1" s="1" t="s">
        <v>13699</v>
      </c>
      <c r="ETX1" s="1" t="s">
        <v>13700</v>
      </c>
      <c r="ETY1" s="1" t="s">
        <v>13701</v>
      </c>
      <c r="ETZ1" s="1" t="s">
        <v>13702</v>
      </c>
      <c r="EUA1" s="1" t="s">
        <v>13703</v>
      </c>
      <c r="EUB1" s="1" t="s">
        <v>13704</v>
      </c>
      <c r="EUC1" s="1" t="s">
        <v>13705</v>
      </c>
      <c r="EUD1" s="1" t="s">
        <v>13706</v>
      </c>
      <c r="EUE1" s="1" t="s">
        <v>13707</v>
      </c>
      <c r="EUF1" s="1" t="s">
        <v>13708</v>
      </c>
      <c r="EUG1" s="1" t="s">
        <v>13709</v>
      </c>
      <c r="EUH1" s="1" t="s">
        <v>13710</v>
      </c>
      <c r="EUI1" s="1" t="s">
        <v>13711</v>
      </c>
      <c r="EUJ1" s="1" t="s">
        <v>13712</v>
      </c>
      <c r="EUK1" s="1" t="s">
        <v>13713</v>
      </c>
      <c r="EUL1" s="1" t="s">
        <v>13714</v>
      </c>
      <c r="EUM1" s="1" t="s">
        <v>13715</v>
      </c>
      <c r="EUN1" s="1" t="s">
        <v>13716</v>
      </c>
      <c r="EUO1" s="1" t="s">
        <v>13717</v>
      </c>
      <c r="EUP1" s="1" t="s">
        <v>13718</v>
      </c>
      <c r="EUQ1" s="1" t="s">
        <v>13719</v>
      </c>
      <c r="EUR1" s="1" t="s">
        <v>13720</v>
      </c>
      <c r="EUS1" s="1" t="s">
        <v>13721</v>
      </c>
      <c r="EUT1" s="1" t="s">
        <v>13722</v>
      </c>
      <c r="EUU1" s="1" t="s">
        <v>13723</v>
      </c>
      <c r="EUV1" s="1" t="s">
        <v>13724</v>
      </c>
      <c r="EUW1" s="1" t="s">
        <v>13725</v>
      </c>
      <c r="EUX1" s="1" t="s">
        <v>13726</v>
      </c>
      <c r="EUY1" s="1" t="s">
        <v>13727</v>
      </c>
      <c r="EUZ1" s="1" t="s">
        <v>13728</v>
      </c>
      <c r="EVA1" s="1" t="s">
        <v>13729</v>
      </c>
      <c r="EVB1" s="1" t="s">
        <v>13730</v>
      </c>
      <c r="EVC1" s="1" t="s">
        <v>13731</v>
      </c>
      <c r="EVD1" s="1" t="s">
        <v>13732</v>
      </c>
      <c r="EVE1" s="1" t="s">
        <v>13733</v>
      </c>
      <c r="EVF1" s="1" t="s">
        <v>13734</v>
      </c>
      <c r="EVG1" s="1" t="s">
        <v>13735</v>
      </c>
      <c r="EVH1" s="1" t="s">
        <v>13736</v>
      </c>
      <c r="EVI1" s="1" t="s">
        <v>13737</v>
      </c>
      <c r="EVJ1" s="1" t="s">
        <v>13738</v>
      </c>
      <c r="EVK1" s="1" t="s">
        <v>13739</v>
      </c>
      <c r="EVL1" s="1" t="s">
        <v>13740</v>
      </c>
      <c r="EVM1" s="1" t="s">
        <v>13741</v>
      </c>
      <c r="EVN1" s="1" t="s">
        <v>13742</v>
      </c>
      <c r="EVO1" s="1" t="s">
        <v>13743</v>
      </c>
      <c r="EVP1" s="1" t="s">
        <v>13744</v>
      </c>
      <c r="EVQ1" s="1" t="s">
        <v>13745</v>
      </c>
      <c r="EVR1" s="1" t="s">
        <v>13746</v>
      </c>
      <c r="EVS1" s="1" t="s">
        <v>13747</v>
      </c>
      <c r="EVT1" s="1" t="s">
        <v>13748</v>
      </c>
      <c r="EVU1" s="1" t="s">
        <v>13749</v>
      </c>
      <c r="EVV1" s="1" t="s">
        <v>13750</v>
      </c>
      <c r="EVW1" s="1" t="s">
        <v>13751</v>
      </c>
      <c r="EVX1" s="1" t="s">
        <v>13752</v>
      </c>
      <c r="EVY1" s="1" t="s">
        <v>13753</v>
      </c>
      <c r="EVZ1" s="1" t="s">
        <v>13754</v>
      </c>
      <c r="EWA1" s="1" t="s">
        <v>13755</v>
      </c>
      <c r="EWB1" s="1" t="s">
        <v>13756</v>
      </c>
      <c r="EWC1" s="1" t="s">
        <v>13757</v>
      </c>
      <c r="EWD1" s="1" t="s">
        <v>13758</v>
      </c>
      <c r="EWE1" s="1" t="s">
        <v>13759</v>
      </c>
      <c r="EWF1" s="1" t="s">
        <v>13760</v>
      </c>
      <c r="EWG1" s="1" t="s">
        <v>13761</v>
      </c>
      <c r="EWH1" s="1" t="s">
        <v>13762</v>
      </c>
      <c r="EWI1" s="1" t="s">
        <v>13763</v>
      </c>
      <c r="EWJ1" s="1" t="s">
        <v>13764</v>
      </c>
      <c r="EWK1" s="1" t="s">
        <v>13765</v>
      </c>
      <c r="EWL1" s="1" t="s">
        <v>13766</v>
      </c>
      <c r="EWM1" s="1" t="s">
        <v>13767</v>
      </c>
      <c r="EWN1" s="1" t="s">
        <v>13768</v>
      </c>
      <c r="EWO1" s="1" t="s">
        <v>13769</v>
      </c>
      <c r="EWP1" s="1" t="s">
        <v>13770</v>
      </c>
      <c r="EWQ1" s="1" t="s">
        <v>13771</v>
      </c>
      <c r="EWR1" s="1" t="s">
        <v>13772</v>
      </c>
      <c r="EWS1" s="1" t="s">
        <v>13773</v>
      </c>
      <c r="EWT1" s="1" t="s">
        <v>13774</v>
      </c>
      <c r="EWU1" s="1" t="s">
        <v>13775</v>
      </c>
      <c r="EWV1" s="1" t="s">
        <v>13776</v>
      </c>
      <c r="EWW1" s="1" t="s">
        <v>13777</v>
      </c>
      <c r="EWX1" s="1" t="s">
        <v>13778</v>
      </c>
      <c r="EWY1" s="1" t="s">
        <v>13779</v>
      </c>
      <c r="EWZ1" s="1" t="s">
        <v>13780</v>
      </c>
      <c r="EXA1" s="1" t="s">
        <v>13781</v>
      </c>
      <c r="EXB1" s="1" t="s">
        <v>13782</v>
      </c>
      <c r="EXC1" s="1" t="s">
        <v>13783</v>
      </c>
      <c r="EXD1" s="1" t="s">
        <v>13784</v>
      </c>
      <c r="EXE1" s="1" t="s">
        <v>13785</v>
      </c>
      <c r="EXF1" s="1" t="s">
        <v>13786</v>
      </c>
      <c r="EXG1" s="1" t="s">
        <v>13787</v>
      </c>
      <c r="EXH1" s="1" t="s">
        <v>13788</v>
      </c>
      <c r="EXI1" s="1" t="s">
        <v>13789</v>
      </c>
      <c r="EXJ1" s="1" t="s">
        <v>13790</v>
      </c>
      <c r="EXK1" s="1" t="s">
        <v>13791</v>
      </c>
      <c r="EXL1" s="1" t="s">
        <v>13792</v>
      </c>
      <c r="EXM1" s="1" t="s">
        <v>13793</v>
      </c>
      <c r="EXN1" s="1" t="s">
        <v>13794</v>
      </c>
      <c r="EXO1" s="1" t="s">
        <v>13795</v>
      </c>
      <c r="EXP1" s="1" t="s">
        <v>13796</v>
      </c>
      <c r="EXQ1" s="1" t="s">
        <v>13797</v>
      </c>
      <c r="EXR1" s="1" t="s">
        <v>13798</v>
      </c>
      <c r="EXS1" s="1" t="s">
        <v>13799</v>
      </c>
      <c r="EXT1" s="1" t="s">
        <v>13800</v>
      </c>
      <c r="EXU1" s="1" t="s">
        <v>13801</v>
      </c>
      <c r="EXV1" s="1" t="s">
        <v>13802</v>
      </c>
      <c r="EXW1" s="1" t="s">
        <v>13803</v>
      </c>
      <c r="EXX1" s="1" t="s">
        <v>13804</v>
      </c>
      <c r="EXY1" s="1" t="s">
        <v>13805</v>
      </c>
      <c r="EXZ1" s="1" t="s">
        <v>13806</v>
      </c>
      <c r="EYA1" s="1" t="s">
        <v>13807</v>
      </c>
      <c r="EYB1" s="1" t="s">
        <v>13808</v>
      </c>
      <c r="EYC1" s="1" t="s">
        <v>13809</v>
      </c>
      <c r="EYD1" s="1" t="s">
        <v>13810</v>
      </c>
      <c r="EYE1" s="1" t="s">
        <v>13811</v>
      </c>
      <c r="EYF1" s="1" t="s">
        <v>13812</v>
      </c>
      <c r="EYG1" s="1" t="s">
        <v>13813</v>
      </c>
      <c r="EYH1" s="1" t="s">
        <v>13814</v>
      </c>
      <c r="EYI1" s="1" t="s">
        <v>13815</v>
      </c>
      <c r="EYJ1" s="1" t="s">
        <v>13816</v>
      </c>
      <c r="EYK1" s="1" t="s">
        <v>13817</v>
      </c>
      <c r="EYL1" s="1" t="s">
        <v>13818</v>
      </c>
      <c r="EYM1" s="1" t="s">
        <v>13819</v>
      </c>
      <c r="EYN1" s="1" t="s">
        <v>13820</v>
      </c>
      <c r="EYO1" s="1" t="s">
        <v>13821</v>
      </c>
      <c r="EYP1" s="1" t="s">
        <v>13822</v>
      </c>
      <c r="EYQ1" s="1" t="s">
        <v>13823</v>
      </c>
      <c r="EYR1" s="1" t="s">
        <v>13824</v>
      </c>
      <c r="EYS1" s="1" t="s">
        <v>13825</v>
      </c>
      <c r="EYT1" s="1" t="s">
        <v>13826</v>
      </c>
      <c r="EYU1" s="1" t="s">
        <v>13827</v>
      </c>
      <c r="EYV1" s="1" t="s">
        <v>13828</v>
      </c>
      <c r="EYW1" s="1" t="s">
        <v>13829</v>
      </c>
      <c r="EYX1" s="1" t="s">
        <v>13830</v>
      </c>
      <c r="EYY1" s="1" t="s">
        <v>13831</v>
      </c>
      <c r="EYZ1" s="1" t="s">
        <v>13832</v>
      </c>
      <c r="EZA1" s="1" t="s">
        <v>13833</v>
      </c>
      <c r="EZB1" s="1" t="s">
        <v>13834</v>
      </c>
      <c r="EZC1" s="1" t="s">
        <v>13835</v>
      </c>
      <c r="EZD1" s="1" t="s">
        <v>13836</v>
      </c>
      <c r="EZE1" s="1" t="s">
        <v>13837</v>
      </c>
      <c r="EZF1" s="1" t="s">
        <v>13838</v>
      </c>
      <c r="EZG1" s="1" t="s">
        <v>13839</v>
      </c>
      <c r="EZH1" s="1" t="s">
        <v>13840</v>
      </c>
      <c r="EZI1" s="1" t="s">
        <v>13841</v>
      </c>
      <c r="EZJ1" s="1" t="s">
        <v>13842</v>
      </c>
      <c r="EZK1" s="1" t="s">
        <v>13843</v>
      </c>
      <c r="EZL1" s="1" t="s">
        <v>13844</v>
      </c>
      <c r="EZM1" s="1" t="s">
        <v>13845</v>
      </c>
      <c r="EZN1" s="1" t="s">
        <v>13846</v>
      </c>
      <c r="EZO1" s="1" t="s">
        <v>13847</v>
      </c>
      <c r="EZP1" s="1" t="s">
        <v>13848</v>
      </c>
      <c r="EZQ1" s="1" t="s">
        <v>13849</v>
      </c>
      <c r="EZR1" s="1" t="s">
        <v>13850</v>
      </c>
      <c r="EZS1" s="1" t="s">
        <v>13851</v>
      </c>
      <c r="EZT1" s="1" t="s">
        <v>13852</v>
      </c>
      <c r="EZU1" s="1" t="s">
        <v>13853</v>
      </c>
      <c r="EZV1" s="1" t="s">
        <v>13854</v>
      </c>
      <c r="EZW1" s="1" t="s">
        <v>13855</v>
      </c>
      <c r="EZX1" s="1" t="s">
        <v>13856</v>
      </c>
      <c r="EZY1" s="1" t="s">
        <v>13857</v>
      </c>
      <c r="EZZ1" s="1" t="s">
        <v>13858</v>
      </c>
      <c r="FAA1" s="1" t="s">
        <v>13859</v>
      </c>
      <c r="FAB1" s="1" t="s">
        <v>13860</v>
      </c>
      <c r="FAC1" s="1" t="s">
        <v>13861</v>
      </c>
      <c r="FAD1" s="1" t="s">
        <v>13862</v>
      </c>
      <c r="FAE1" s="1" t="s">
        <v>13863</v>
      </c>
      <c r="FAF1" s="1" t="s">
        <v>13864</v>
      </c>
      <c r="FAG1" s="1" t="s">
        <v>13865</v>
      </c>
      <c r="FAH1" s="1" t="s">
        <v>13866</v>
      </c>
      <c r="FAI1" s="1" t="s">
        <v>13867</v>
      </c>
      <c r="FAJ1" s="1" t="s">
        <v>13868</v>
      </c>
      <c r="FAK1" s="1" t="s">
        <v>13869</v>
      </c>
      <c r="FAL1" s="1" t="s">
        <v>13870</v>
      </c>
      <c r="FAM1" s="1" t="s">
        <v>13871</v>
      </c>
      <c r="FAN1" s="1" t="s">
        <v>13872</v>
      </c>
      <c r="FAO1" s="1" t="s">
        <v>13873</v>
      </c>
      <c r="FAP1" s="1" t="s">
        <v>13874</v>
      </c>
      <c r="FAQ1" s="1" t="s">
        <v>13875</v>
      </c>
      <c r="FAR1" s="1" t="s">
        <v>13876</v>
      </c>
      <c r="FAS1" s="1" t="s">
        <v>13877</v>
      </c>
      <c r="FAT1" s="1" t="s">
        <v>13878</v>
      </c>
      <c r="FAU1" s="1" t="s">
        <v>13879</v>
      </c>
      <c r="FAV1" s="1" t="s">
        <v>13880</v>
      </c>
      <c r="FAW1" s="1" t="s">
        <v>13881</v>
      </c>
      <c r="FAX1" s="1" t="s">
        <v>13882</v>
      </c>
      <c r="FAY1" s="1" t="s">
        <v>13883</v>
      </c>
      <c r="FAZ1" s="1" t="s">
        <v>13884</v>
      </c>
      <c r="FBA1" s="1" t="s">
        <v>13885</v>
      </c>
      <c r="FBB1" s="1" t="s">
        <v>13886</v>
      </c>
      <c r="FBC1" s="1" t="s">
        <v>13887</v>
      </c>
      <c r="FBD1" s="1" t="s">
        <v>13888</v>
      </c>
      <c r="FBE1" s="1" t="s">
        <v>13889</v>
      </c>
      <c r="FBF1" s="1" t="s">
        <v>13890</v>
      </c>
      <c r="FBG1" s="1" t="s">
        <v>13891</v>
      </c>
      <c r="FBH1" s="1" t="s">
        <v>13892</v>
      </c>
      <c r="FBI1" s="1" t="s">
        <v>13893</v>
      </c>
      <c r="FBJ1" s="1" t="s">
        <v>13894</v>
      </c>
      <c r="FBK1" s="1" t="s">
        <v>13895</v>
      </c>
      <c r="FBL1" s="1" t="s">
        <v>13896</v>
      </c>
      <c r="FBM1" s="1" t="s">
        <v>13897</v>
      </c>
      <c r="FBN1" s="1" t="s">
        <v>13898</v>
      </c>
      <c r="FBO1" s="1" t="s">
        <v>13899</v>
      </c>
      <c r="FBP1" s="1" t="s">
        <v>13900</v>
      </c>
      <c r="FBQ1" s="1" t="s">
        <v>13901</v>
      </c>
      <c r="FBR1" s="1" t="s">
        <v>13902</v>
      </c>
      <c r="FBS1" s="1" t="s">
        <v>13903</v>
      </c>
      <c r="FBT1" s="1" t="s">
        <v>13904</v>
      </c>
      <c r="FBU1" s="1" t="s">
        <v>13905</v>
      </c>
      <c r="FBV1" s="1" t="s">
        <v>13906</v>
      </c>
      <c r="FBW1" s="1" t="s">
        <v>13907</v>
      </c>
      <c r="FBX1" s="1" t="s">
        <v>13908</v>
      </c>
      <c r="FBY1" s="1" t="s">
        <v>13909</v>
      </c>
      <c r="FBZ1" s="1" t="s">
        <v>13910</v>
      </c>
      <c r="FCA1" s="1" t="s">
        <v>13911</v>
      </c>
      <c r="FCB1" s="1" t="s">
        <v>13912</v>
      </c>
      <c r="FCC1" s="1" t="s">
        <v>13913</v>
      </c>
      <c r="FCD1" s="1" t="s">
        <v>13914</v>
      </c>
      <c r="FCE1" s="1" t="s">
        <v>13915</v>
      </c>
      <c r="FCF1" s="1" t="s">
        <v>13916</v>
      </c>
      <c r="FCG1" s="1" t="s">
        <v>13917</v>
      </c>
      <c r="FCH1" s="1" t="s">
        <v>13918</v>
      </c>
      <c r="FCI1" s="1" t="s">
        <v>13919</v>
      </c>
      <c r="FCJ1" s="1" t="s">
        <v>13920</v>
      </c>
      <c r="FCK1" s="1" t="s">
        <v>13921</v>
      </c>
      <c r="FCL1" s="1" t="s">
        <v>13922</v>
      </c>
      <c r="FCM1" s="1" t="s">
        <v>13923</v>
      </c>
      <c r="FCN1" s="1" t="s">
        <v>13924</v>
      </c>
      <c r="FCO1" s="1" t="s">
        <v>13925</v>
      </c>
      <c r="FCP1" s="1" t="s">
        <v>13926</v>
      </c>
      <c r="FCQ1" s="1" t="s">
        <v>13927</v>
      </c>
      <c r="FCR1" s="1" t="s">
        <v>13928</v>
      </c>
      <c r="FCS1" s="1" t="s">
        <v>13929</v>
      </c>
      <c r="FCT1" s="1" t="s">
        <v>13930</v>
      </c>
      <c r="FCU1" s="1" t="s">
        <v>13931</v>
      </c>
      <c r="FCV1" s="1" t="s">
        <v>13932</v>
      </c>
      <c r="FCW1" s="1" t="s">
        <v>13933</v>
      </c>
      <c r="FCX1" s="1" t="s">
        <v>13934</v>
      </c>
      <c r="FCY1" s="1" t="s">
        <v>13935</v>
      </c>
      <c r="FCZ1" s="1" t="s">
        <v>13936</v>
      </c>
      <c r="FDA1" s="1" t="s">
        <v>13937</v>
      </c>
      <c r="FDB1" s="1" t="s">
        <v>13938</v>
      </c>
      <c r="FDC1" s="1" t="s">
        <v>13939</v>
      </c>
      <c r="FDD1" s="1" t="s">
        <v>13940</v>
      </c>
      <c r="FDE1" s="1" t="s">
        <v>13941</v>
      </c>
      <c r="FDF1" s="1" t="s">
        <v>13942</v>
      </c>
      <c r="FDG1" s="1" t="s">
        <v>13943</v>
      </c>
      <c r="FDH1" s="1" t="s">
        <v>13944</v>
      </c>
      <c r="FDI1" s="1" t="s">
        <v>13945</v>
      </c>
      <c r="FDJ1" s="1" t="s">
        <v>13946</v>
      </c>
      <c r="FDK1" s="1" t="s">
        <v>13947</v>
      </c>
      <c r="FDL1" s="1" t="s">
        <v>13948</v>
      </c>
      <c r="FDM1" s="1" t="s">
        <v>13949</v>
      </c>
      <c r="FDN1" s="1" t="s">
        <v>13950</v>
      </c>
      <c r="FDO1" s="1" t="s">
        <v>13951</v>
      </c>
      <c r="FDP1" s="1" t="s">
        <v>13952</v>
      </c>
      <c r="FDQ1" s="1" t="s">
        <v>13953</v>
      </c>
      <c r="FDR1" s="1" t="s">
        <v>13954</v>
      </c>
      <c r="FDS1" s="1" t="s">
        <v>13955</v>
      </c>
      <c r="FDT1" s="1" t="s">
        <v>13956</v>
      </c>
      <c r="FDU1" s="1" t="s">
        <v>13957</v>
      </c>
      <c r="FDV1" s="1" t="s">
        <v>13958</v>
      </c>
      <c r="FDW1" s="1" t="s">
        <v>13959</v>
      </c>
      <c r="FDX1" s="1" t="s">
        <v>13960</v>
      </c>
      <c r="FDY1" s="1" t="s">
        <v>13961</v>
      </c>
      <c r="FDZ1" s="1" t="s">
        <v>13962</v>
      </c>
      <c r="FEA1" s="1" t="s">
        <v>13963</v>
      </c>
      <c r="FEB1" s="1" t="s">
        <v>13964</v>
      </c>
      <c r="FEC1" s="1" t="s">
        <v>13965</v>
      </c>
      <c r="FED1" s="1" t="s">
        <v>13966</v>
      </c>
      <c r="FEE1" s="1" t="s">
        <v>13967</v>
      </c>
      <c r="FEF1" s="1" t="s">
        <v>13968</v>
      </c>
      <c r="FEG1" s="1" t="s">
        <v>13969</v>
      </c>
      <c r="FEH1" s="1" t="s">
        <v>13970</v>
      </c>
      <c r="FEI1" s="1" t="s">
        <v>13971</v>
      </c>
      <c r="FEJ1" s="1" t="s">
        <v>13972</v>
      </c>
      <c r="FEK1" s="1" t="s">
        <v>13973</v>
      </c>
      <c r="FEL1" s="1" t="s">
        <v>13974</v>
      </c>
      <c r="FEM1" s="1" t="s">
        <v>13975</v>
      </c>
      <c r="FEN1" s="1" t="s">
        <v>13976</v>
      </c>
      <c r="FEO1" s="1" t="s">
        <v>13977</v>
      </c>
      <c r="FEP1" s="1" t="s">
        <v>13978</v>
      </c>
      <c r="FEQ1" s="1" t="s">
        <v>13979</v>
      </c>
      <c r="FER1" s="1" t="s">
        <v>13980</v>
      </c>
      <c r="FES1" s="1" t="s">
        <v>13981</v>
      </c>
      <c r="FET1" s="1" t="s">
        <v>13982</v>
      </c>
      <c r="FEU1" s="1" t="s">
        <v>13983</v>
      </c>
      <c r="FEV1" s="1" t="s">
        <v>13984</v>
      </c>
      <c r="FEW1" s="1" t="s">
        <v>13985</v>
      </c>
      <c r="FEX1" s="1" t="s">
        <v>13986</v>
      </c>
      <c r="FEY1" s="1" t="s">
        <v>13987</v>
      </c>
      <c r="FEZ1" s="1" t="s">
        <v>13988</v>
      </c>
      <c r="FFA1" s="1" t="s">
        <v>13989</v>
      </c>
      <c r="FFB1" s="1" t="s">
        <v>13990</v>
      </c>
      <c r="FFC1" s="1" t="s">
        <v>13991</v>
      </c>
      <c r="FFD1" s="1" t="s">
        <v>13992</v>
      </c>
      <c r="FFE1" s="1" t="s">
        <v>13993</v>
      </c>
      <c r="FFF1" s="1" t="s">
        <v>13994</v>
      </c>
      <c r="FFG1" s="1" t="s">
        <v>13995</v>
      </c>
      <c r="FFH1" s="1" t="s">
        <v>13996</v>
      </c>
      <c r="FFI1" s="1" t="s">
        <v>13997</v>
      </c>
      <c r="FFJ1" s="1" t="s">
        <v>13998</v>
      </c>
      <c r="FFK1" s="1" t="s">
        <v>13999</v>
      </c>
      <c r="FFL1" s="1" t="s">
        <v>14000</v>
      </c>
      <c r="FFM1" s="1" t="s">
        <v>14001</v>
      </c>
      <c r="FFN1" s="1" t="s">
        <v>14002</v>
      </c>
      <c r="FFO1" s="1" t="s">
        <v>14003</v>
      </c>
      <c r="FFP1" s="1" t="s">
        <v>14004</v>
      </c>
      <c r="FFQ1" s="1" t="s">
        <v>14005</v>
      </c>
      <c r="FFR1" s="1" t="s">
        <v>14006</v>
      </c>
      <c r="FFS1" s="1" t="s">
        <v>14007</v>
      </c>
      <c r="FFT1" s="1" t="s">
        <v>14008</v>
      </c>
      <c r="FFU1" s="1" t="s">
        <v>14009</v>
      </c>
      <c r="FFV1" s="1" t="s">
        <v>14010</v>
      </c>
      <c r="FFW1" s="1" t="s">
        <v>14011</v>
      </c>
      <c r="FFX1" s="1" t="s">
        <v>14012</v>
      </c>
      <c r="FFY1" s="1" t="s">
        <v>14013</v>
      </c>
      <c r="FFZ1" s="1" t="s">
        <v>14014</v>
      </c>
      <c r="FGA1" s="1" t="s">
        <v>14015</v>
      </c>
      <c r="FGB1" s="1" t="s">
        <v>14016</v>
      </c>
      <c r="FGC1" s="1" t="s">
        <v>14017</v>
      </c>
      <c r="FGD1" s="1" t="s">
        <v>14018</v>
      </c>
      <c r="FGE1" s="1" t="s">
        <v>14019</v>
      </c>
      <c r="FGF1" s="1" t="s">
        <v>14020</v>
      </c>
      <c r="FGG1" s="1" t="s">
        <v>14021</v>
      </c>
      <c r="FGH1" s="1" t="s">
        <v>14022</v>
      </c>
      <c r="FGI1" s="1" t="s">
        <v>14023</v>
      </c>
      <c r="FGJ1" s="1" t="s">
        <v>14024</v>
      </c>
      <c r="FGK1" s="1" t="s">
        <v>14025</v>
      </c>
      <c r="FGL1" s="1" t="s">
        <v>14026</v>
      </c>
      <c r="FGM1" s="1" t="s">
        <v>14027</v>
      </c>
      <c r="FGN1" s="1" t="s">
        <v>14028</v>
      </c>
      <c r="FGO1" s="1" t="s">
        <v>14029</v>
      </c>
      <c r="FGP1" s="1" t="s">
        <v>14030</v>
      </c>
      <c r="FGQ1" s="1" t="s">
        <v>14031</v>
      </c>
      <c r="FGR1" s="1" t="s">
        <v>14032</v>
      </c>
      <c r="FGS1" s="1" t="s">
        <v>14033</v>
      </c>
      <c r="FGT1" s="1" t="s">
        <v>14034</v>
      </c>
      <c r="FGU1" s="1" t="s">
        <v>14035</v>
      </c>
      <c r="FGV1" s="1" t="s">
        <v>14036</v>
      </c>
      <c r="FGW1" s="1" t="s">
        <v>14037</v>
      </c>
      <c r="FGX1" s="1" t="s">
        <v>14038</v>
      </c>
      <c r="FGY1" s="1" t="s">
        <v>14039</v>
      </c>
      <c r="FGZ1" s="1" t="s">
        <v>14040</v>
      </c>
      <c r="FHA1" s="1" t="s">
        <v>14041</v>
      </c>
      <c r="FHB1" s="1" t="s">
        <v>14042</v>
      </c>
      <c r="FHC1" s="1" t="s">
        <v>14043</v>
      </c>
      <c r="FHD1" s="1" t="s">
        <v>14044</v>
      </c>
      <c r="FHE1" s="1" t="s">
        <v>14045</v>
      </c>
      <c r="FHF1" s="1" t="s">
        <v>14046</v>
      </c>
      <c r="FHG1" s="1" t="s">
        <v>14047</v>
      </c>
      <c r="FHH1" s="1" t="s">
        <v>14048</v>
      </c>
      <c r="FHI1" s="1" t="s">
        <v>14049</v>
      </c>
      <c r="FHJ1" s="1" t="s">
        <v>14050</v>
      </c>
      <c r="FHK1" s="1" t="s">
        <v>14051</v>
      </c>
      <c r="FHL1" s="1" t="s">
        <v>14052</v>
      </c>
      <c r="FHM1" s="1" t="s">
        <v>14053</v>
      </c>
      <c r="FHN1" s="1" t="s">
        <v>14054</v>
      </c>
      <c r="FHO1" s="1" t="s">
        <v>14055</v>
      </c>
      <c r="FHP1" s="1" t="s">
        <v>14056</v>
      </c>
      <c r="FHQ1" s="1" t="s">
        <v>14057</v>
      </c>
      <c r="FHR1" s="1" t="s">
        <v>14058</v>
      </c>
      <c r="FHS1" s="1" t="s">
        <v>14059</v>
      </c>
      <c r="FHT1" s="1" t="s">
        <v>14060</v>
      </c>
      <c r="FHU1" s="1" t="s">
        <v>14061</v>
      </c>
      <c r="FHV1" s="1" t="s">
        <v>14062</v>
      </c>
      <c r="FHW1" s="1" t="s">
        <v>14063</v>
      </c>
      <c r="FHX1" s="1" t="s">
        <v>14064</v>
      </c>
      <c r="FHY1" s="1" t="s">
        <v>14065</v>
      </c>
      <c r="FHZ1" s="1" t="s">
        <v>14066</v>
      </c>
      <c r="FIA1" s="1" t="s">
        <v>14067</v>
      </c>
      <c r="FIB1" s="1" t="s">
        <v>14068</v>
      </c>
      <c r="FIC1" s="1" t="s">
        <v>14069</v>
      </c>
      <c r="FID1" s="1" t="s">
        <v>14070</v>
      </c>
      <c r="FIE1" s="1" t="s">
        <v>14071</v>
      </c>
      <c r="FIF1" s="1" t="s">
        <v>14072</v>
      </c>
      <c r="FIG1" s="1" t="s">
        <v>14073</v>
      </c>
      <c r="FIH1" s="1" t="s">
        <v>14074</v>
      </c>
      <c r="FII1" s="1" t="s">
        <v>14075</v>
      </c>
      <c r="FIJ1" s="1" t="s">
        <v>14076</v>
      </c>
      <c r="FIK1" s="1" t="s">
        <v>14077</v>
      </c>
      <c r="FIL1" s="1" t="s">
        <v>14078</v>
      </c>
      <c r="FIM1" s="1" t="s">
        <v>14079</v>
      </c>
      <c r="FIN1" s="1" t="s">
        <v>14080</v>
      </c>
      <c r="FIO1" s="1" t="s">
        <v>14081</v>
      </c>
      <c r="FIP1" s="1" t="s">
        <v>14082</v>
      </c>
      <c r="FIQ1" s="1" t="s">
        <v>14083</v>
      </c>
      <c r="FIR1" s="1" t="s">
        <v>14084</v>
      </c>
      <c r="FIS1" s="1" t="s">
        <v>14085</v>
      </c>
      <c r="FIT1" s="1" t="s">
        <v>14086</v>
      </c>
      <c r="FIU1" s="1" t="s">
        <v>14087</v>
      </c>
      <c r="FIV1" s="1" t="s">
        <v>14088</v>
      </c>
      <c r="FIW1" s="1" t="s">
        <v>14089</v>
      </c>
      <c r="FIX1" s="1" t="s">
        <v>14090</v>
      </c>
      <c r="FIY1" s="1" t="s">
        <v>14091</v>
      </c>
      <c r="FIZ1" s="1" t="s">
        <v>14092</v>
      </c>
      <c r="FJA1" s="1" t="s">
        <v>14093</v>
      </c>
      <c r="FJB1" s="1" t="s">
        <v>14094</v>
      </c>
      <c r="FJC1" s="1" t="s">
        <v>14095</v>
      </c>
      <c r="FJD1" s="1" t="s">
        <v>14096</v>
      </c>
      <c r="FJE1" s="1" t="s">
        <v>14097</v>
      </c>
      <c r="FJF1" s="1" t="s">
        <v>14098</v>
      </c>
      <c r="FJG1" s="1" t="s">
        <v>14099</v>
      </c>
      <c r="FJH1" s="1" t="s">
        <v>14100</v>
      </c>
      <c r="FJI1" s="1" t="s">
        <v>14101</v>
      </c>
      <c r="FJJ1" s="1" t="s">
        <v>14102</v>
      </c>
      <c r="FJK1" s="1" t="s">
        <v>14103</v>
      </c>
      <c r="FJL1" s="1" t="s">
        <v>14104</v>
      </c>
      <c r="FJM1" s="1" t="s">
        <v>14105</v>
      </c>
      <c r="FJN1" s="1" t="s">
        <v>14106</v>
      </c>
      <c r="FJO1" s="1" t="s">
        <v>14107</v>
      </c>
      <c r="FJP1" s="1" t="s">
        <v>14108</v>
      </c>
      <c r="FJQ1" s="1" t="s">
        <v>14109</v>
      </c>
      <c r="FJR1" s="1" t="s">
        <v>14110</v>
      </c>
      <c r="FJS1" s="1" t="s">
        <v>14111</v>
      </c>
      <c r="FJT1" s="1" t="s">
        <v>14112</v>
      </c>
      <c r="FJU1" s="1" t="s">
        <v>14113</v>
      </c>
      <c r="FJV1" s="1" t="s">
        <v>14114</v>
      </c>
      <c r="FJW1" s="1" t="s">
        <v>14115</v>
      </c>
      <c r="FJX1" s="1" t="s">
        <v>14116</v>
      </c>
      <c r="FJY1" s="1" t="s">
        <v>14117</v>
      </c>
      <c r="FJZ1" s="1" t="s">
        <v>14118</v>
      </c>
      <c r="FKA1" s="1" t="s">
        <v>14119</v>
      </c>
      <c r="FKB1" s="1" t="s">
        <v>14120</v>
      </c>
      <c r="FKC1" s="1" t="s">
        <v>14121</v>
      </c>
      <c r="FKD1" s="1" t="s">
        <v>14122</v>
      </c>
      <c r="FKE1" s="1" t="s">
        <v>14123</v>
      </c>
      <c r="FKF1" s="1" t="s">
        <v>14124</v>
      </c>
      <c r="FKG1" s="1" t="s">
        <v>14125</v>
      </c>
      <c r="FKH1" s="1" t="s">
        <v>14126</v>
      </c>
      <c r="FKI1" s="1" t="s">
        <v>14127</v>
      </c>
      <c r="FKJ1" s="1" t="s">
        <v>14128</v>
      </c>
      <c r="FKK1" s="1" t="s">
        <v>14129</v>
      </c>
      <c r="FKL1" s="1" t="s">
        <v>14130</v>
      </c>
      <c r="FKM1" s="1" t="s">
        <v>14131</v>
      </c>
      <c r="FKN1" s="1" t="s">
        <v>14132</v>
      </c>
      <c r="FKO1" s="1" t="s">
        <v>14133</v>
      </c>
      <c r="FKP1" s="1" t="s">
        <v>14134</v>
      </c>
      <c r="FKQ1" s="1" t="s">
        <v>14135</v>
      </c>
      <c r="FKR1" s="1" t="s">
        <v>14136</v>
      </c>
      <c r="FKS1" s="1" t="s">
        <v>14137</v>
      </c>
      <c r="FKT1" s="1" t="s">
        <v>14138</v>
      </c>
      <c r="FKU1" s="1" t="s">
        <v>14139</v>
      </c>
      <c r="FKV1" s="1" t="s">
        <v>14140</v>
      </c>
      <c r="FKW1" s="1" t="s">
        <v>14141</v>
      </c>
      <c r="FKX1" s="1" t="s">
        <v>14142</v>
      </c>
      <c r="FKY1" s="1" t="s">
        <v>14143</v>
      </c>
      <c r="FKZ1" s="1" t="s">
        <v>14144</v>
      </c>
      <c r="FLA1" s="1" t="s">
        <v>14145</v>
      </c>
      <c r="FLB1" s="1" t="s">
        <v>14146</v>
      </c>
      <c r="FLC1" s="1" t="s">
        <v>14147</v>
      </c>
      <c r="FLD1" s="1" t="s">
        <v>14148</v>
      </c>
      <c r="FLE1" s="1" t="s">
        <v>14149</v>
      </c>
      <c r="FLF1" s="1" t="s">
        <v>14150</v>
      </c>
      <c r="FLG1" s="1" t="s">
        <v>14151</v>
      </c>
      <c r="FLH1" s="1" t="s">
        <v>14152</v>
      </c>
      <c r="FLI1" s="1" t="s">
        <v>14153</v>
      </c>
      <c r="FLJ1" s="1" t="s">
        <v>14154</v>
      </c>
      <c r="FLK1" s="1" t="s">
        <v>14155</v>
      </c>
      <c r="FLL1" s="1" t="s">
        <v>14156</v>
      </c>
      <c r="FLM1" s="1" t="s">
        <v>14157</v>
      </c>
      <c r="FLN1" s="1" t="s">
        <v>14158</v>
      </c>
      <c r="FLO1" s="1" t="s">
        <v>14159</v>
      </c>
      <c r="FLP1" s="1" t="s">
        <v>14160</v>
      </c>
      <c r="FLQ1" s="1" t="s">
        <v>14161</v>
      </c>
      <c r="FLR1" s="1" t="s">
        <v>14162</v>
      </c>
      <c r="FLS1" s="1" t="s">
        <v>14163</v>
      </c>
      <c r="FLT1" s="1" t="s">
        <v>14164</v>
      </c>
      <c r="FLU1" s="1" t="s">
        <v>14165</v>
      </c>
      <c r="FLV1" s="1" t="s">
        <v>14166</v>
      </c>
      <c r="FLW1" s="1" t="s">
        <v>14167</v>
      </c>
      <c r="FLX1" s="1" t="s">
        <v>14168</v>
      </c>
      <c r="FLY1" s="1" t="s">
        <v>14169</v>
      </c>
      <c r="FLZ1" s="1" t="s">
        <v>14170</v>
      </c>
      <c r="FMA1" s="1" t="s">
        <v>14171</v>
      </c>
      <c r="FMB1" s="1" t="s">
        <v>14172</v>
      </c>
      <c r="FMC1" s="1" t="s">
        <v>14173</v>
      </c>
      <c r="FMD1" s="1" t="s">
        <v>14174</v>
      </c>
      <c r="FME1" s="1" t="s">
        <v>14175</v>
      </c>
      <c r="FMF1" s="1" t="s">
        <v>14176</v>
      </c>
      <c r="FMG1" s="1" t="s">
        <v>14177</v>
      </c>
      <c r="FMH1" s="1" t="s">
        <v>14178</v>
      </c>
      <c r="FMI1" s="1" t="s">
        <v>14179</v>
      </c>
      <c r="FMJ1" s="1" t="s">
        <v>14180</v>
      </c>
      <c r="FMK1" s="1" t="s">
        <v>14181</v>
      </c>
      <c r="FML1" s="1" t="s">
        <v>14182</v>
      </c>
      <c r="FMM1" s="1" t="s">
        <v>14183</v>
      </c>
      <c r="FMN1" s="1" t="s">
        <v>14184</v>
      </c>
      <c r="FMO1" s="1" t="s">
        <v>14185</v>
      </c>
      <c r="FMP1" s="1" t="s">
        <v>14186</v>
      </c>
      <c r="FMQ1" s="1" t="s">
        <v>14187</v>
      </c>
      <c r="FMR1" s="1" t="s">
        <v>14188</v>
      </c>
      <c r="FMS1" s="1" t="s">
        <v>14189</v>
      </c>
      <c r="FMT1" s="1" t="s">
        <v>14190</v>
      </c>
      <c r="FMU1" s="1" t="s">
        <v>14191</v>
      </c>
      <c r="FMV1" s="1" t="s">
        <v>14192</v>
      </c>
      <c r="FMW1" s="1" t="s">
        <v>14193</v>
      </c>
      <c r="FMX1" s="1" t="s">
        <v>14194</v>
      </c>
      <c r="FMY1" s="1" t="s">
        <v>14195</v>
      </c>
      <c r="FMZ1" s="1" t="s">
        <v>14196</v>
      </c>
      <c r="FNA1" s="1" t="s">
        <v>14197</v>
      </c>
      <c r="FNB1" s="1" t="s">
        <v>14198</v>
      </c>
      <c r="FNC1" s="1" t="s">
        <v>14199</v>
      </c>
      <c r="FND1" s="1" t="s">
        <v>14200</v>
      </c>
      <c r="FNE1" s="1" t="s">
        <v>14201</v>
      </c>
      <c r="FNF1" s="1" t="s">
        <v>14202</v>
      </c>
      <c r="FNG1" s="1" t="s">
        <v>14203</v>
      </c>
      <c r="FNH1" s="1" t="s">
        <v>14204</v>
      </c>
      <c r="FNI1" s="1" t="s">
        <v>14205</v>
      </c>
      <c r="FNJ1" s="1" t="s">
        <v>14206</v>
      </c>
      <c r="FNK1" s="1" t="s">
        <v>14207</v>
      </c>
      <c r="FNL1" s="1" t="s">
        <v>14208</v>
      </c>
      <c r="FNM1" s="1" t="s">
        <v>14209</v>
      </c>
      <c r="FNN1" s="1" t="s">
        <v>14210</v>
      </c>
      <c r="FNO1" s="1" t="s">
        <v>14211</v>
      </c>
      <c r="FNP1" s="1" t="s">
        <v>14212</v>
      </c>
      <c r="FNQ1" s="1" t="s">
        <v>14213</v>
      </c>
      <c r="FNR1" s="1" t="s">
        <v>14214</v>
      </c>
      <c r="FNS1" s="1" t="s">
        <v>14215</v>
      </c>
      <c r="FNT1" s="1" t="s">
        <v>14216</v>
      </c>
      <c r="FNU1" s="1" t="s">
        <v>14217</v>
      </c>
      <c r="FNV1" s="1" t="s">
        <v>14218</v>
      </c>
      <c r="FNW1" s="1" t="s">
        <v>14219</v>
      </c>
      <c r="FNX1" s="1" t="s">
        <v>14220</v>
      </c>
      <c r="FNY1" s="1" t="s">
        <v>14221</v>
      </c>
      <c r="FNZ1" s="1" t="s">
        <v>14222</v>
      </c>
      <c r="FOA1" s="1" t="s">
        <v>14223</v>
      </c>
      <c r="FOB1" s="1" t="s">
        <v>14224</v>
      </c>
      <c r="FOC1" s="1" t="s">
        <v>14225</v>
      </c>
      <c r="FOD1" s="1" t="s">
        <v>14226</v>
      </c>
      <c r="FOE1" s="1" t="s">
        <v>14227</v>
      </c>
      <c r="FOF1" s="1" t="s">
        <v>14228</v>
      </c>
      <c r="FOG1" s="1" t="s">
        <v>14229</v>
      </c>
      <c r="FOH1" s="1" t="s">
        <v>14230</v>
      </c>
      <c r="FOI1" s="1" t="s">
        <v>14231</v>
      </c>
      <c r="FOJ1" s="1" t="s">
        <v>14232</v>
      </c>
      <c r="FOK1" s="1" t="s">
        <v>14233</v>
      </c>
      <c r="FOL1" s="1" t="s">
        <v>14234</v>
      </c>
      <c r="FOM1" s="1" t="s">
        <v>14235</v>
      </c>
      <c r="FON1" s="1" t="s">
        <v>14236</v>
      </c>
      <c r="FOO1" s="1" t="s">
        <v>14237</v>
      </c>
      <c r="FOP1" s="1" t="s">
        <v>14238</v>
      </c>
      <c r="FOQ1" s="1" t="s">
        <v>14239</v>
      </c>
      <c r="FOR1" s="1" t="s">
        <v>14240</v>
      </c>
      <c r="FOS1" s="1" t="s">
        <v>14241</v>
      </c>
      <c r="FOT1" s="1" t="s">
        <v>14242</v>
      </c>
      <c r="FOU1" s="1" t="s">
        <v>14243</v>
      </c>
      <c r="FOV1" s="1" t="s">
        <v>14244</v>
      </c>
      <c r="FOW1" s="1" t="s">
        <v>14245</v>
      </c>
      <c r="FOX1" s="1" t="s">
        <v>14246</v>
      </c>
      <c r="FOY1" s="1" t="s">
        <v>14247</v>
      </c>
      <c r="FOZ1" s="1" t="s">
        <v>14248</v>
      </c>
      <c r="FPA1" s="1" t="s">
        <v>14249</v>
      </c>
      <c r="FPB1" s="1" t="s">
        <v>14250</v>
      </c>
      <c r="FPC1" s="1" t="s">
        <v>14251</v>
      </c>
      <c r="FPD1" s="1" t="s">
        <v>14252</v>
      </c>
      <c r="FPE1" s="1" t="s">
        <v>14253</v>
      </c>
      <c r="FPF1" s="1" t="s">
        <v>14254</v>
      </c>
      <c r="FPG1" s="1" t="s">
        <v>14255</v>
      </c>
      <c r="FPH1" s="1" t="s">
        <v>14256</v>
      </c>
      <c r="FPI1" s="1" t="s">
        <v>14257</v>
      </c>
      <c r="FPJ1" s="1" t="s">
        <v>14258</v>
      </c>
      <c r="FPK1" s="1" t="s">
        <v>14259</v>
      </c>
      <c r="FPL1" s="1" t="s">
        <v>14260</v>
      </c>
      <c r="FPM1" s="1" t="s">
        <v>14261</v>
      </c>
      <c r="FPN1" s="1" t="s">
        <v>14262</v>
      </c>
      <c r="FPO1" s="1" t="s">
        <v>14263</v>
      </c>
      <c r="FPP1" s="1" t="s">
        <v>14264</v>
      </c>
      <c r="FPQ1" s="1" t="s">
        <v>14265</v>
      </c>
      <c r="FPR1" s="1" t="s">
        <v>14266</v>
      </c>
      <c r="FPS1" s="1" t="s">
        <v>14267</v>
      </c>
      <c r="FPT1" s="1" t="s">
        <v>14268</v>
      </c>
      <c r="FPU1" s="1" t="s">
        <v>14269</v>
      </c>
      <c r="FPV1" s="1" t="s">
        <v>14270</v>
      </c>
      <c r="FPW1" s="1" t="s">
        <v>14271</v>
      </c>
      <c r="FPX1" s="1" t="s">
        <v>14272</v>
      </c>
      <c r="FPY1" s="1" t="s">
        <v>14273</v>
      </c>
      <c r="FPZ1" s="1" t="s">
        <v>14274</v>
      </c>
      <c r="FQA1" s="1" t="s">
        <v>14275</v>
      </c>
      <c r="FQB1" s="1" t="s">
        <v>14276</v>
      </c>
      <c r="FQC1" s="1" t="s">
        <v>14277</v>
      </c>
      <c r="FQD1" s="1" t="s">
        <v>14278</v>
      </c>
      <c r="FQE1" s="1" t="s">
        <v>14279</v>
      </c>
      <c r="FQF1" s="1" t="s">
        <v>14280</v>
      </c>
      <c r="FQG1" s="1" t="s">
        <v>14281</v>
      </c>
      <c r="FQH1" s="1" t="s">
        <v>14282</v>
      </c>
      <c r="FQI1" s="1" t="s">
        <v>14283</v>
      </c>
      <c r="FQJ1" s="1" t="s">
        <v>14284</v>
      </c>
      <c r="FQK1" s="1" t="s">
        <v>14285</v>
      </c>
      <c r="FQL1" s="1" t="s">
        <v>14286</v>
      </c>
      <c r="FQM1" s="1" t="s">
        <v>14287</v>
      </c>
      <c r="FQN1" s="1" t="s">
        <v>14288</v>
      </c>
      <c r="FQO1" s="1" t="s">
        <v>14289</v>
      </c>
      <c r="FQP1" s="1" t="s">
        <v>14290</v>
      </c>
      <c r="FQQ1" s="1" t="s">
        <v>14291</v>
      </c>
      <c r="FQR1" s="1" t="s">
        <v>14292</v>
      </c>
      <c r="FQS1" s="1" t="s">
        <v>14293</v>
      </c>
      <c r="FQT1" s="1" t="s">
        <v>14294</v>
      </c>
      <c r="FQU1" s="1" t="s">
        <v>14295</v>
      </c>
      <c r="FQV1" s="1" t="s">
        <v>14296</v>
      </c>
      <c r="FQW1" s="1" t="s">
        <v>14297</v>
      </c>
      <c r="FQX1" s="1" t="s">
        <v>14298</v>
      </c>
      <c r="FQY1" s="1" t="s">
        <v>14299</v>
      </c>
      <c r="FQZ1" s="1" t="s">
        <v>14300</v>
      </c>
      <c r="FRA1" s="1" t="s">
        <v>14301</v>
      </c>
      <c r="FRB1" s="1" t="s">
        <v>14302</v>
      </c>
      <c r="FRC1" s="1" t="s">
        <v>14303</v>
      </c>
      <c r="FRD1" s="1" t="s">
        <v>14304</v>
      </c>
      <c r="FRE1" s="1" t="s">
        <v>14305</v>
      </c>
      <c r="FRF1" s="1" t="s">
        <v>14306</v>
      </c>
      <c r="FRG1" s="1" t="s">
        <v>14307</v>
      </c>
      <c r="FRH1" s="1" t="s">
        <v>14308</v>
      </c>
      <c r="FRI1" s="1" t="s">
        <v>14309</v>
      </c>
      <c r="FRJ1" s="1" t="s">
        <v>14310</v>
      </c>
      <c r="FRK1" s="1" t="s">
        <v>14311</v>
      </c>
      <c r="FRL1" s="1" t="s">
        <v>14312</v>
      </c>
      <c r="FRM1" s="1" t="s">
        <v>14313</v>
      </c>
      <c r="FRN1" s="1" t="s">
        <v>14314</v>
      </c>
      <c r="FRO1" s="1" t="s">
        <v>14315</v>
      </c>
      <c r="FRP1" s="1" t="s">
        <v>14316</v>
      </c>
      <c r="FRQ1" s="1" t="s">
        <v>14317</v>
      </c>
      <c r="FRR1" s="1" t="s">
        <v>14318</v>
      </c>
      <c r="FRS1" s="1" t="s">
        <v>14319</v>
      </c>
      <c r="FRT1" s="1" t="s">
        <v>14320</v>
      </c>
      <c r="FRU1" s="1" t="s">
        <v>14321</v>
      </c>
      <c r="FRV1" s="1" t="s">
        <v>14322</v>
      </c>
      <c r="FRW1" s="1" t="s">
        <v>14323</v>
      </c>
      <c r="FRX1" s="1" t="s">
        <v>14324</v>
      </c>
      <c r="FRY1" s="1" t="s">
        <v>14325</v>
      </c>
      <c r="FRZ1" s="1" t="s">
        <v>14326</v>
      </c>
      <c r="FSA1" s="1" t="s">
        <v>14327</v>
      </c>
      <c r="FSB1" s="1" t="s">
        <v>14328</v>
      </c>
      <c r="FSC1" s="1" t="s">
        <v>14329</v>
      </c>
      <c r="FSD1" s="1" t="s">
        <v>14330</v>
      </c>
      <c r="FSE1" s="1" t="s">
        <v>14331</v>
      </c>
      <c r="FSF1" s="1" t="s">
        <v>14332</v>
      </c>
      <c r="FSG1" s="1" t="s">
        <v>14333</v>
      </c>
      <c r="FSH1" s="1" t="s">
        <v>14334</v>
      </c>
      <c r="FSI1" s="1" t="s">
        <v>14335</v>
      </c>
      <c r="FSJ1" s="1" t="s">
        <v>14336</v>
      </c>
      <c r="FSK1" s="1" t="s">
        <v>14337</v>
      </c>
      <c r="FSL1" s="1" t="s">
        <v>14338</v>
      </c>
      <c r="FSM1" s="1" t="s">
        <v>14339</v>
      </c>
      <c r="FSN1" s="1" t="s">
        <v>14340</v>
      </c>
      <c r="FSO1" s="1" t="s">
        <v>14341</v>
      </c>
      <c r="FSP1" s="1" t="s">
        <v>14342</v>
      </c>
      <c r="FSQ1" s="1" t="s">
        <v>14343</v>
      </c>
      <c r="FSR1" s="1" t="s">
        <v>14344</v>
      </c>
      <c r="FSS1" s="1" t="s">
        <v>14345</v>
      </c>
      <c r="FST1" s="1" t="s">
        <v>14346</v>
      </c>
      <c r="FSU1" s="1" t="s">
        <v>14347</v>
      </c>
      <c r="FSV1" s="1" t="s">
        <v>14348</v>
      </c>
      <c r="FSW1" s="1" t="s">
        <v>14349</v>
      </c>
      <c r="FSX1" s="1" t="s">
        <v>14350</v>
      </c>
      <c r="FSY1" s="1" t="s">
        <v>14351</v>
      </c>
      <c r="FSZ1" s="1" t="s">
        <v>14352</v>
      </c>
      <c r="FTA1" s="1" t="s">
        <v>14353</v>
      </c>
      <c r="FTB1" s="1" t="s">
        <v>14354</v>
      </c>
      <c r="FTC1" s="1" t="s">
        <v>14355</v>
      </c>
      <c r="FTD1" s="1" t="s">
        <v>14356</v>
      </c>
      <c r="FTE1" s="1" t="s">
        <v>14357</v>
      </c>
      <c r="FTF1" s="1" t="s">
        <v>14358</v>
      </c>
      <c r="FTG1" s="1" t="s">
        <v>14359</v>
      </c>
      <c r="FTH1" s="1" t="s">
        <v>14360</v>
      </c>
      <c r="FTI1" s="1" t="s">
        <v>14361</v>
      </c>
      <c r="FTJ1" s="1" t="s">
        <v>14362</v>
      </c>
      <c r="FTK1" s="1" t="s">
        <v>14363</v>
      </c>
      <c r="FTL1" s="1" t="s">
        <v>14364</v>
      </c>
      <c r="FTM1" s="1" t="s">
        <v>14365</v>
      </c>
      <c r="FTN1" s="1" t="s">
        <v>14366</v>
      </c>
      <c r="FTO1" s="1" t="s">
        <v>14367</v>
      </c>
      <c r="FTP1" s="1" t="s">
        <v>14368</v>
      </c>
      <c r="FTQ1" s="1" t="s">
        <v>14369</v>
      </c>
      <c r="FTR1" s="1" t="s">
        <v>14370</v>
      </c>
      <c r="FTS1" s="1" t="s">
        <v>14371</v>
      </c>
      <c r="FTT1" s="1" t="s">
        <v>14372</v>
      </c>
      <c r="FTU1" s="1" t="s">
        <v>14373</v>
      </c>
      <c r="FTV1" s="1" t="s">
        <v>14374</v>
      </c>
      <c r="FTW1" s="1" t="s">
        <v>14375</v>
      </c>
      <c r="FTX1" s="1" t="s">
        <v>14376</v>
      </c>
      <c r="FTY1" s="1" t="s">
        <v>14377</v>
      </c>
      <c r="FTZ1" s="1" t="s">
        <v>14378</v>
      </c>
      <c r="FUA1" s="1" t="s">
        <v>14379</v>
      </c>
      <c r="FUB1" s="1" t="s">
        <v>14380</v>
      </c>
      <c r="FUC1" s="1" t="s">
        <v>14381</v>
      </c>
      <c r="FUD1" s="1" t="s">
        <v>14382</v>
      </c>
      <c r="FUE1" s="1" t="s">
        <v>14383</v>
      </c>
      <c r="FUF1" s="1" t="s">
        <v>14384</v>
      </c>
      <c r="FUG1" s="1" t="s">
        <v>14385</v>
      </c>
      <c r="FUH1" s="1" t="s">
        <v>14386</v>
      </c>
      <c r="FUI1" s="1" t="s">
        <v>14387</v>
      </c>
      <c r="FUJ1" s="1" t="s">
        <v>14388</v>
      </c>
      <c r="FUK1" s="1" t="s">
        <v>14389</v>
      </c>
      <c r="FUL1" s="1" t="s">
        <v>14390</v>
      </c>
      <c r="FUM1" s="1" t="s">
        <v>14391</v>
      </c>
      <c r="FUN1" s="1" t="s">
        <v>14392</v>
      </c>
      <c r="FUO1" s="1" t="s">
        <v>14393</v>
      </c>
      <c r="FUP1" s="1" t="s">
        <v>14394</v>
      </c>
      <c r="FUQ1" s="1" t="s">
        <v>14395</v>
      </c>
      <c r="FUR1" s="1" t="s">
        <v>14396</v>
      </c>
      <c r="FUS1" s="1" t="s">
        <v>14397</v>
      </c>
      <c r="FUT1" s="1" t="s">
        <v>14398</v>
      </c>
      <c r="FUU1" s="1" t="s">
        <v>14399</v>
      </c>
      <c r="FUV1" s="1" t="s">
        <v>14400</v>
      </c>
      <c r="FUW1" s="1" t="s">
        <v>14401</v>
      </c>
      <c r="FUX1" s="1" t="s">
        <v>14402</v>
      </c>
      <c r="FUY1" s="1" t="s">
        <v>14403</v>
      </c>
      <c r="FUZ1" s="1" t="s">
        <v>14404</v>
      </c>
      <c r="FVA1" s="1" t="s">
        <v>14405</v>
      </c>
      <c r="FVB1" s="1" t="s">
        <v>14406</v>
      </c>
      <c r="FVC1" s="1" t="s">
        <v>14407</v>
      </c>
      <c r="FVD1" s="1" t="s">
        <v>14408</v>
      </c>
      <c r="FVE1" s="1" t="s">
        <v>14409</v>
      </c>
      <c r="FVF1" s="1" t="s">
        <v>14410</v>
      </c>
      <c r="FVG1" s="1" t="s">
        <v>14411</v>
      </c>
      <c r="FVH1" s="1" t="s">
        <v>14412</v>
      </c>
      <c r="FVI1" s="1" t="s">
        <v>14413</v>
      </c>
      <c r="FVJ1" s="1" t="s">
        <v>14414</v>
      </c>
      <c r="FVK1" s="1" t="s">
        <v>14415</v>
      </c>
      <c r="FVL1" s="1" t="s">
        <v>14416</v>
      </c>
      <c r="FVM1" s="1" t="s">
        <v>14417</v>
      </c>
      <c r="FVN1" s="1" t="s">
        <v>14418</v>
      </c>
      <c r="FVO1" s="1" t="s">
        <v>14419</v>
      </c>
      <c r="FVP1" s="1" t="s">
        <v>14420</v>
      </c>
      <c r="FVQ1" s="1" t="s">
        <v>14421</v>
      </c>
      <c r="FVR1" s="1" t="s">
        <v>14422</v>
      </c>
      <c r="FVS1" s="1" t="s">
        <v>14423</v>
      </c>
      <c r="FVT1" s="1" t="s">
        <v>14424</v>
      </c>
      <c r="FVU1" s="1" t="s">
        <v>14425</v>
      </c>
      <c r="FVV1" s="1" t="s">
        <v>14426</v>
      </c>
      <c r="FVW1" s="1" t="s">
        <v>14427</v>
      </c>
      <c r="FVX1" s="1" t="s">
        <v>14428</v>
      </c>
      <c r="FVY1" s="1" t="s">
        <v>14429</v>
      </c>
      <c r="FVZ1" s="1" t="s">
        <v>14430</v>
      </c>
      <c r="FWA1" s="1" t="s">
        <v>14431</v>
      </c>
      <c r="FWB1" s="1" t="s">
        <v>14432</v>
      </c>
      <c r="FWC1" s="1" t="s">
        <v>14433</v>
      </c>
      <c r="FWD1" s="1" t="s">
        <v>14434</v>
      </c>
      <c r="FWE1" s="1" t="s">
        <v>14435</v>
      </c>
      <c r="FWF1" s="1" t="s">
        <v>14436</v>
      </c>
      <c r="FWG1" s="1" t="s">
        <v>14437</v>
      </c>
      <c r="FWH1" s="1" t="s">
        <v>14438</v>
      </c>
      <c r="FWI1" s="1" t="s">
        <v>14439</v>
      </c>
      <c r="FWJ1" s="1" t="s">
        <v>14440</v>
      </c>
      <c r="FWK1" s="1" t="s">
        <v>14441</v>
      </c>
      <c r="FWL1" s="1" t="s">
        <v>14442</v>
      </c>
      <c r="FWM1" s="1" t="s">
        <v>14443</v>
      </c>
      <c r="FWN1" s="1" t="s">
        <v>14444</v>
      </c>
      <c r="FWO1" s="1" t="s">
        <v>14445</v>
      </c>
      <c r="FWP1" s="1" t="s">
        <v>14446</v>
      </c>
      <c r="FWQ1" s="1" t="s">
        <v>14447</v>
      </c>
      <c r="FWR1" s="1" t="s">
        <v>14448</v>
      </c>
      <c r="FWS1" s="1" t="s">
        <v>14449</v>
      </c>
      <c r="FWT1" s="1" t="s">
        <v>14450</v>
      </c>
      <c r="FWU1" s="1" t="s">
        <v>14451</v>
      </c>
      <c r="FWV1" s="1" t="s">
        <v>14452</v>
      </c>
      <c r="FWW1" s="1" t="s">
        <v>14453</v>
      </c>
      <c r="FWX1" s="1" t="s">
        <v>14454</v>
      </c>
      <c r="FWY1" s="1" t="s">
        <v>14455</v>
      </c>
      <c r="FWZ1" s="1" t="s">
        <v>14456</v>
      </c>
      <c r="FXA1" s="1" t="s">
        <v>14457</v>
      </c>
      <c r="FXB1" s="1" t="s">
        <v>14458</v>
      </c>
      <c r="FXC1" s="1" t="s">
        <v>14459</v>
      </c>
      <c r="FXD1" s="1" t="s">
        <v>14460</v>
      </c>
      <c r="FXE1" s="1" t="s">
        <v>14461</v>
      </c>
      <c r="FXF1" s="1" t="s">
        <v>14462</v>
      </c>
      <c r="FXG1" s="1" t="s">
        <v>14463</v>
      </c>
      <c r="FXH1" s="1" t="s">
        <v>14464</v>
      </c>
      <c r="FXI1" s="1" t="s">
        <v>14465</v>
      </c>
      <c r="FXJ1" s="1" t="s">
        <v>14466</v>
      </c>
      <c r="FXK1" s="1" t="s">
        <v>14467</v>
      </c>
      <c r="FXL1" s="1" t="s">
        <v>14468</v>
      </c>
      <c r="FXM1" s="1" t="s">
        <v>14469</v>
      </c>
      <c r="FXN1" s="1" t="s">
        <v>14470</v>
      </c>
      <c r="FXO1" s="1" t="s">
        <v>14471</v>
      </c>
      <c r="FXP1" s="1" t="s">
        <v>14472</v>
      </c>
      <c r="FXQ1" s="1" t="s">
        <v>14473</v>
      </c>
      <c r="FXR1" s="1" t="s">
        <v>14474</v>
      </c>
      <c r="FXS1" s="1" t="s">
        <v>14475</v>
      </c>
      <c r="FXT1" s="1" t="s">
        <v>14476</v>
      </c>
      <c r="FXU1" s="1" t="s">
        <v>14477</v>
      </c>
      <c r="FXV1" s="1" t="s">
        <v>14478</v>
      </c>
      <c r="FXW1" s="1" t="s">
        <v>14479</v>
      </c>
      <c r="FXX1" s="1" t="s">
        <v>14480</v>
      </c>
      <c r="FXY1" s="1" t="s">
        <v>14481</v>
      </c>
      <c r="FXZ1" s="1" t="s">
        <v>14482</v>
      </c>
      <c r="FYA1" s="1" t="s">
        <v>14483</v>
      </c>
      <c r="FYB1" s="1" t="s">
        <v>14484</v>
      </c>
      <c r="FYC1" s="1" t="s">
        <v>14485</v>
      </c>
      <c r="FYD1" s="1" t="s">
        <v>14486</v>
      </c>
      <c r="FYE1" s="1" t="s">
        <v>14487</v>
      </c>
      <c r="FYF1" s="1" t="s">
        <v>14488</v>
      </c>
      <c r="FYG1" s="1" t="s">
        <v>14489</v>
      </c>
      <c r="FYH1" s="1" t="s">
        <v>14490</v>
      </c>
      <c r="FYI1" s="1" t="s">
        <v>14491</v>
      </c>
      <c r="FYJ1" s="1" t="s">
        <v>14492</v>
      </c>
      <c r="FYK1" s="1" t="s">
        <v>14493</v>
      </c>
      <c r="FYL1" s="1" t="s">
        <v>14494</v>
      </c>
      <c r="FYM1" s="1" t="s">
        <v>14495</v>
      </c>
      <c r="FYN1" s="1" t="s">
        <v>14496</v>
      </c>
      <c r="FYO1" s="1" t="s">
        <v>14497</v>
      </c>
      <c r="FYP1" s="1" t="s">
        <v>14498</v>
      </c>
      <c r="FYQ1" s="1" t="s">
        <v>14499</v>
      </c>
      <c r="FYR1" s="1" t="s">
        <v>14500</v>
      </c>
      <c r="FYS1" s="1" t="s">
        <v>14501</v>
      </c>
      <c r="FYT1" s="1" t="s">
        <v>14502</v>
      </c>
      <c r="FYU1" s="1" t="s">
        <v>14503</v>
      </c>
      <c r="FYV1" s="1" t="s">
        <v>14504</v>
      </c>
      <c r="FYW1" s="1" t="s">
        <v>14505</v>
      </c>
      <c r="FYX1" s="1" t="s">
        <v>14506</v>
      </c>
      <c r="FYY1" s="1" t="s">
        <v>14507</v>
      </c>
      <c r="FYZ1" s="1" t="s">
        <v>14508</v>
      </c>
      <c r="FZA1" s="1" t="s">
        <v>14509</v>
      </c>
      <c r="FZB1" s="1" t="s">
        <v>14510</v>
      </c>
      <c r="FZC1" s="1" t="s">
        <v>14511</v>
      </c>
      <c r="FZD1" s="1" t="s">
        <v>14512</v>
      </c>
      <c r="FZE1" s="1" t="s">
        <v>14513</v>
      </c>
      <c r="FZF1" s="1" t="s">
        <v>14514</v>
      </c>
      <c r="FZG1" s="1" t="s">
        <v>14515</v>
      </c>
      <c r="FZH1" s="1" t="s">
        <v>14516</v>
      </c>
      <c r="FZI1" s="1" t="s">
        <v>14517</v>
      </c>
      <c r="FZJ1" s="1" t="s">
        <v>14518</v>
      </c>
      <c r="FZK1" s="1" t="s">
        <v>14519</v>
      </c>
      <c r="FZL1" s="1" t="s">
        <v>14520</v>
      </c>
      <c r="FZM1" s="1" t="s">
        <v>14521</v>
      </c>
      <c r="FZN1" s="1" t="s">
        <v>14522</v>
      </c>
      <c r="FZO1" s="1" t="s">
        <v>14523</v>
      </c>
      <c r="FZP1" s="1" t="s">
        <v>14524</v>
      </c>
      <c r="FZQ1" s="1" t="s">
        <v>14525</v>
      </c>
      <c r="FZR1" s="1" t="s">
        <v>14526</v>
      </c>
      <c r="FZS1" s="1" t="s">
        <v>14527</v>
      </c>
      <c r="FZT1" s="1" t="s">
        <v>14528</v>
      </c>
      <c r="FZU1" s="1" t="s">
        <v>14529</v>
      </c>
      <c r="FZV1" s="1" t="s">
        <v>14530</v>
      </c>
      <c r="FZW1" s="1" t="s">
        <v>14531</v>
      </c>
      <c r="FZX1" s="1" t="s">
        <v>14532</v>
      </c>
      <c r="FZY1" s="1" t="s">
        <v>14533</v>
      </c>
      <c r="FZZ1" s="1" t="s">
        <v>14534</v>
      </c>
      <c r="GAA1" s="1" t="s">
        <v>14535</v>
      </c>
      <c r="GAB1" s="1" t="s">
        <v>14536</v>
      </c>
      <c r="GAC1" s="1" t="s">
        <v>14537</v>
      </c>
      <c r="GAD1" s="1" t="s">
        <v>14538</v>
      </c>
      <c r="GAE1" s="1" t="s">
        <v>14539</v>
      </c>
      <c r="GAF1" s="1" t="s">
        <v>14540</v>
      </c>
      <c r="GAG1" s="1" t="s">
        <v>14541</v>
      </c>
      <c r="GAH1" s="1" t="s">
        <v>14542</v>
      </c>
      <c r="GAI1" s="1" t="s">
        <v>14543</v>
      </c>
      <c r="GAJ1" s="1" t="s">
        <v>14544</v>
      </c>
      <c r="GAK1" s="1" t="s">
        <v>14545</v>
      </c>
      <c r="GAL1" s="1" t="s">
        <v>14546</v>
      </c>
      <c r="GAM1" s="1" t="s">
        <v>14547</v>
      </c>
      <c r="GAN1" s="1" t="s">
        <v>14548</v>
      </c>
      <c r="GAO1" s="1" t="s">
        <v>14549</v>
      </c>
      <c r="GAP1" s="1" t="s">
        <v>14550</v>
      </c>
      <c r="GAQ1" s="1" t="s">
        <v>14551</v>
      </c>
      <c r="GAR1" s="1" t="s">
        <v>14552</v>
      </c>
      <c r="GAS1" s="1" t="s">
        <v>14553</v>
      </c>
      <c r="GAT1" s="1" t="s">
        <v>14554</v>
      </c>
      <c r="GAU1" s="1" t="s">
        <v>14555</v>
      </c>
      <c r="GAV1" s="1" t="s">
        <v>14556</v>
      </c>
      <c r="GAW1" s="1" t="s">
        <v>14557</v>
      </c>
      <c r="GAX1" s="1" t="s">
        <v>14558</v>
      </c>
      <c r="GAY1" s="1" t="s">
        <v>14559</v>
      </c>
      <c r="GAZ1" s="1" t="s">
        <v>14560</v>
      </c>
      <c r="GBA1" s="1" t="s">
        <v>14561</v>
      </c>
      <c r="GBB1" s="1" t="s">
        <v>14562</v>
      </c>
      <c r="GBC1" s="1" t="s">
        <v>14563</v>
      </c>
      <c r="GBD1" s="1" t="s">
        <v>14564</v>
      </c>
      <c r="GBE1" s="1" t="s">
        <v>14565</v>
      </c>
      <c r="GBF1" s="1" t="s">
        <v>14566</v>
      </c>
      <c r="GBG1" s="1" t="s">
        <v>14567</v>
      </c>
      <c r="GBH1" s="1" t="s">
        <v>14568</v>
      </c>
      <c r="GBI1" s="1" t="s">
        <v>14569</v>
      </c>
      <c r="GBJ1" s="1" t="s">
        <v>14570</v>
      </c>
      <c r="GBK1" s="1" t="s">
        <v>14571</v>
      </c>
      <c r="GBL1" s="1" t="s">
        <v>14572</v>
      </c>
      <c r="GBM1" s="1" t="s">
        <v>14573</v>
      </c>
      <c r="GBN1" s="1" t="s">
        <v>14574</v>
      </c>
      <c r="GBO1" s="1" t="s">
        <v>14575</v>
      </c>
      <c r="GBP1" s="1" t="s">
        <v>14576</v>
      </c>
      <c r="GBQ1" s="1" t="s">
        <v>14577</v>
      </c>
      <c r="GBR1" s="1" t="s">
        <v>14578</v>
      </c>
      <c r="GBS1" s="1" t="s">
        <v>14579</v>
      </c>
      <c r="GBT1" s="1" t="s">
        <v>14580</v>
      </c>
      <c r="GBU1" s="1" t="s">
        <v>14581</v>
      </c>
      <c r="GBV1" s="1" t="s">
        <v>14582</v>
      </c>
      <c r="GBW1" s="1" t="s">
        <v>14583</v>
      </c>
      <c r="GBX1" s="1" t="s">
        <v>14584</v>
      </c>
      <c r="GBY1" s="1" t="s">
        <v>14585</v>
      </c>
      <c r="GBZ1" s="1" t="s">
        <v>14586</v>
      </c>
      <c r="GCA1" s="1" t="s">
        <v>14587</v>
      </c>
      <c r="GCB1" s="1" t="s">
        <v>14588</v>
      </c>
      <c r="GCC1" s="1" t="s">
        <v>14589</v>
      </c>
      <c r="GCD1" s="1" t="s">
        <v>14590</v>
      </c>
      <c r="GCE1" s="1" t="s">
        <v>14591</v>
      </c>
      <c r="GCF1" s="1" t="s">
        <v>14592</v>
      </c>
      <c r="GCG1" s="1" t="s">
        <v>14593</v>
      </c>
      <c r="GCH1" s="1" t="s">
        <v>14594</v>
      </c>
      <c r="GCI1" s="1" t="s">
        <v>14595</v>
      </c>
      <c r="GCJ1" s="1" t="s">
        <v>14596</v>
      </c>
      <c r="GCK1" s="1" t="s">
        <v>14597</v>
      </c>
      <c r="GCL1" s="1" t="s">
        <v>14598</v>
      </c>
      <c r="GCM1" s="1" t="s">
        <v>14599</v>
      </c>
      <c r="GCN1" s="1" t="s">
        <v>14600</v>
      </c>
      <c r="GCO1" s="1" t="s">
        <v>14601</v>
      </c>
      <c r="GCP1" s="1" t="s">
        <v>14602</v>
      </c>
      <c r="GCQ1" s="1" t="s">
        <v>14603</v>
      </c>
      <c r="GCR1" s="1" t="s">
        <v>14604</v>
      </c>
      <c r="GCS1" s="1" t="s">
        <v>14605</v>
      </c>
      <c r="GCT1" s="1" t="s">
        <v>14606</v>
      </c>
      <c r="GCU1" s="1" t="s">
        <v>14607</v>
      </c>
      <c r="GCV1" s="1" t="s">
        <v>14608</v>
      </c>
      <c r="GCW1" s="1" t="s">
        <v>14609</v>
      </c>
      <c r="GCX1" s="1" t="s">
        <v>14610</v>
      </c>
      <c r="GCY1" s="1" t="s">
        <v>14611</v>
      </c>
      <c r="GCZ1" s="1" t="s">
        <v>14612</v>
      </c>
      <c r="GDA1" s="1" t="s">
        <v>14613</v>
      </c>
      <c r="GDB1" s="1" t="s">
        <v>14614</v>
      </c>
      <c r="GDC1" s="1" t="s">
        <v>14615</v>
      </c>
      <c r="GDD1" s="1" t="s">
        <v>14616</v>
      </c>
      <c r="GDE1" s="1" t="s">
        <v>14617</v>
      </c>
      <c r="GDF1" s="1" t="s">
        <v>14618</v>
      </c>
      <c r="GDG1" s="1" t="s">
        <v>14619</v>
      </c>
      <c r="GDH1" s="1" t="s">
        <v>14620</v>
      </c>
      <c r="GDI1" s="1" t="s">
        <v>14621</v>
      </c>
      <c r="GDJ1" s="1" t="s">
        <v>14622</v>
      </c>
      <c r="GDK1" s="1" t="s">
        <v>14623</v>
      </c>
      <c r="GDL1" s="1" t="s">
        <v>14624</v>
      </c>
      <c r="GDM1" s="1" t="s">
        <v>14625</v>
      </c>
      <c r="GDN1" s="1" t="s">
        <v>14626</v>
      </c>
      <c r="GDO1" s="1" t="s">
        <v>14627</v>
      </c>
      <c r="GDP1" s="1" t="s">
        <v>14628</v>
      </c>
      <c r="GDQ1" s="1" t="s">
        <v>14629</v>
      </c>
      <c r="GDR1" s="1" t="s">
        <v>14630</v>
      </c>
      <c r="GDS1" s="1" t="s">
        <v>14631</v>
      </c>
      <c r="GDT1" s="1" t="s">
        <v>14632</v>
      </c>
      <c r="GDU1" s="1" t="s">
        <v>14633</v>
      </c>
      <c r="GDV1" s="1" t="s">
        <v>14634</v>
      </c>
      <c r="GDW1" s="1" t="s">
        <v>14635</v>
      </c>
      <c r="GDX1" s="1" t="s">
        <v>14636</v>
      </c>
      <c r="GDY1" s="1" t="s">
        <v>14637</v>
      </c>
      <c r="GDZ1" s="1" t="s">
        <v>14638</v>
      </c>
      <c r="GEA1" s="1" t="s">
        <v>14639</v>
      </c>
      <c r="GEB1" s="1" t="s">
        <v>14640</v>
      </c>
      <c r="GEC1" s="1" t="s">
        <v>14641</v>
      </c>
      <c r="GED1" s="1" t="s">
        <v>14642</v>
      </c>
      <c r="GEE1" s="1" t="s">
        <v>14643</v>
      </c>
      <c r="GEF1" s="1" t="s">
        <v>14644</v>
      </c>
      <c r="GEG1" s="1" t="s">
        <v>14645</v>
      </c>
      <c r="GEH1" s="1" t="s">
        <v>14646</v>
      </c>
      <c r="GEI1" s="1" t="s">
        <v>14647</v>
      </c>
      <c r="GEJ1" s="1" t="s">
        <v>14648</v>
      </c>
      <c r="GEK1" s="1" t="s">
        <v>14649</v>
      </c>
      <c r="GEL1" s="1" t="s">
        <v>14650</v>
      </c>
      <c r="GEM1" s="1" t="s">
        <v>14651</v>
      </c>
      <c r="GEN1" s="1" t="s">
        <v>14652</v>
      </c>
      <c r="GEO1" s="1" t="s">
        <v>14653</v>
      </c>
      <c r="GEP1" s="1" t="s">
        <v>14654</v>
      </c>
      <c r="GEQ1" s="1" t="s">
        <v>14655</v>
      </c>
      <c r="GER1" s="1" t="s">
        <v>14656</v>
      </c>
      <c r="GES1" s="1" t="s">
        <v>14657</v>
      </c>
      <c r="GET1" s="1" t="s">
        <v>14658</v>
      </c>
      <c r="GEU1" s="1" t="s">
        <v>14659</v>
      </c>
      <c r="GEV1" s="1" t="s">
        <v>14660</v>
      </c>
      <c r="GEW1" s="1" t="s">
        <v>14661</v>
      </c>
      <c r="GEX1" s="1" t="s">
        <v>14662</v>
      </c>
      <c r="GEY1" s="1" t="s">
        <v>14663</v>
      </c>
      <c r="GEZ1" s="1" t="s">
        <v>14664</v>
      </c>
      <c r="GFA1" s="1" t="s">
        <v>14665</v>
      </c>
      <c r="GFB1" s="1" t="s">
        <v>14666</v>
      </c>
      <c r="GFC1" s="1" t="s">
        <v>14667</v>
      </c>
      <c r="GFD1" s="1" t="s">
        <v>14668</v>
      </c>
      <c r="GFE1" s="1" t="s">
        <v>14669</v>
      </c>
      <c r="GFF1" s="1" t="s">
        <v>14670</v>
      </c>
      <c r="GFG1" s="1" t="s">
        <v>14671</v>
      </c>
      <c r="GFH1" s="1" t="s">
        <v>14672</v>
      </c>
      <c r="GFI1" s="1" t="s">
        <v>14673</v>
      </c>
      <c r="GFJ1" s="1" t="s">
        <v>14674</v>
      </c>
      <c r="GFK1" s="1" t="s">
        <v>14675</v>
      </c>
      <c r="GFL1" s="1" t="s">
        <v>14676</v>
      </c>
      <c r="GFM1" s="1" t="s">
        <v>14677</v>
      </c>
      <c r="GFN1" s="1" t="s">
        <v>14678</v>
      </c>
      <c r="GFO1" s="1" t="s">
        <v>14679</v>
      </c>
      <c r="GFP1" s="1" t="s">
        <v>14680</v>
      </c>
      <c r="GFQ1" s="1" t="s">
        <v>14681</v>
      </c>
      <c r="GFR1" s="1" t="s">
        <v>14682</v>
      </c>
      <c r="GFS1" s="1" t="s">
        <v>14683</v>
      </c>
      <c r="GFT1" s="1" t="s">
        <v>14684</v>
      </c>
      <c r="GFU1" s="1" t="s">
        <v>14685</v>
      </c>
      <c r="GFV1" s="1" t="s">
        <v>14686</v>
      </c>
      <c r="GFW1" s="1" t="s">
        <v>14687</v>
      </c>
      <c r="GFX1" s="1" t="s">
        <v>14688</v>
      </c>
      <c r="GFY1" s="1" t="s">
        <v>14689</v>
      </c>
      <c r="GFZ1" s="1" t="s">
        <v>14690</v>
      </c>
      <c r="GGA1" s="1" t="s">
        <v>14691</v>
      </c>
      <c r="GGB1" s="1" t="s">
        <v>14692</v>
      </c>
      <c r="GGC1" s="1" t="s">
        <v>14693</v>
      </c>
      <c r="GGD1" s="1" t="s">
        <v>14694</v>
      </c>
      <c r="GGE1" s="1" t="s">
        <v>14695</v>
      </c>
      <c r="GGF1" s="1" t="s">
        <v>14696</v>
      </c>
      <c r="GGG1" s="1" t="s">
        <v>14697</v>
      </c>
      <c r="GGH1" s="1" t="s">
        <v>14698</v>
      </c>
      <c r="GGI1" s="1" t="s">
        <v>14699</v>
      </c>
      <c r="GGJ1" s="1" t="s">
        <v>14700</v>
      </c>
      <c r="GGK1" s="1" t="s">
        <v>14701</v>
      </c>
      <c r="GGL1" s="1" t="s">
        <v>14702</v>
      </c>
      <c r="GGM1" s="1" t="s">
        <v>14703</v>
      </c>
      <c r="GGN1" s="1" t="s">
        <v>14704</v>
      </c>
      <c r="GGO1" s="1" t="s">
        <v>14705</v>
      </c>
      <c r="GGP1" s="1" t="s">
        <v>14706</v>
      </c>
      <c r="GGQ1" s="1" t="s">
        <v>14707</v>
      </c>
      <c r="GGR1" s="1" t="s">
        <v>14708</v>
      </c>
      <c r="GGS1" s="1" t="s">
        <v>14709</v>
      </c>
      <c r="GGT1" s="1" t="s">
        <v>14710</v>
      </c>
      <c r="GGU1" s="1" t="s">
        <v>14711</v>
      </c>
      <c r="GGV1" s="1" t="s">
        <v>14712</v>
      </c>
      <c r="GGW1" s="1" t="s">
        <v>14713</v>
      </c>
      <c r="GGX1" s="1" t="s">
        <v>14714</v>
      </c>
      <c r="GGY1" s="1" t="s">
        <v>14715</v>
      </c>
      <c r="GGZ1" s="1" t="s">
        <v>14716</v>
      </c>
      <c r="GHA1" s="1" t="s">
        <v>14717</v>
      </c>
      <c r="GHB1" s="1" t="s">
        <v>14718</v>
      </c>
      <c r="GHC1" s="1" t="s">
        <v>14719</v>
      </c>
      <c r="GHD1" s="1" t="s">
        <v>14720</v>
      </c>
      <c r="GHE1" s="1" t="s">
        <v>14721</v>
      </c>
      <c r="GHF1" s="1" t="s">
        <v>14722</v>
      </c>
      <c r="GHG1" s="1" t="s">
        <v>14723</v>
      </c>
      <c r="GHH1" s="1" t="s">
        <v>14724</v>
      </c>
      <c r="GHI1" s="1" t="s">
        <v>14725</v>
      </c>
      <c r="GHJ1" s="1" t="s">
        <v>14726</v>
      </c>
      <c r="GHK1" s="1" t="s">
        <v>14727</v>
      </c>
      <c r="GHL1" s="1" t="s">
        <v>14728</v>
      </c>
      <c r="GHM1" s="1" t="s">
        <v>14729</v>
      </c>
      <c r="GHN1" s="1" t="s">
        <v>14730</v>
      </c>
      <c r="GHO1" s="1" t="s">
        <v>14731</v>
      </c>
      <c r="GHP1" s="1" t="s">
        <v>14732</v>
      </c>
      <c r="GHQ1" s="1" t="s">
        <v>14733</v>
      </c>
      <c r="GHR1" s="1" t="s">
        <v>14734</v>
      </c>
      <c r="GHS1" s="1" t="s">
        <v>14735</v>
      </c>
      <c r="GHT1" s="1" t="s">
        <v>14736</v>
      </c>
      <c r="GHU1" s="1" t="s">
        <v>14737</v>
      </c>
      <c r="GHV1" s="1" t="s">
        <v>14738</v>
      </c>
      <c r="GHW1" s="1" t="s">
        <v>14739</v>
      </c>
      <c r="GHX1" s="1" t="s">
        <v>14740</v>
      </c>
      <c r="GHY1" s="1" t="s">
        <v>14741</v>
      </c>
      <c r="GHZ1" s="1" t="s">
        <v>14742</v>
      </c>
      <c r="GIA1" s="1" t="s">
        <v>14743</v>
      </c>
      <c r="GIB1" s="1" t="s">
        <v>14744</v>
      </c>
      <c r="GIC1" s="1" t="s">
        <v>14745</v>
      </c>
      <c r="GID1" s="1" t="s">
        <v>14746</v>
      </c>
      <c r="GIE1" s="1" t="s">
        <v>14747</v>
      </c>
      <c r="GIF1" s="1" t="s">
        <v>14748</v>
      </c>
      <c r="GIG1" s="1" t="s">
        <v>14749</v>
      </c>
      <c r="GIH1" s="1" t="s">
        <v>14750</v>
      </c>
      <c r="GII1" s="1" t="s">
        <v>14751</v>
      </c>
      <c r="GIJ1" s="1" t="s">
        <v>14752</v>
      </c>
      <c r="GIK1" s="1" t="s">
        <v>14753</v>
      </c>
      <c r="GIL1" s="1" t="s">
        <v>14754</v>
      </c>
      <c r="GIM1" s="1" t="s">
        <v>14755</v>
      </c>
      <c r="GIN1" s="1" t="s">
        <v>14756</v>
      </c>
      <c r="GIO1" s="1" t="s">
        <v>14757</v>
      </c>
      <c r="GIP1" s="1" t="s">
        <v>14758</v>
      </c>
      <c r="GIQ1" s="1" t="s">
        <v>14759</v>
      </c>
      <c r="GIR1" s="1" t="s">
        <v>14760</v>
      </c>
      <c r="GIS1" s="1" t="s">
        <v>14761</v>
      </c>
      <c r="GIT1" s="1" t="s">
        <v>14762</v>
      </c>
      <c r="GIU1" s="1" t="s">
        <v>14763</v>
      </c>
      <c r="GIV1" s="1" t="s">
        <v>14764</v>
      </c>
      <c r="GIW1" s="1" t="s">
        <v>14765</v>
      </c>
      <c r="GIX1" s="1" t="s">
        <v>14766</v>
      </c>
      <c r="GIY1" s="1" t="s">
        <v>14767</v>
      </c>
      <c r="GIZ1" s="1" t="s">
        <v>14768</v>
      </c>
      <c r="GJA1" s="1" t="s">
        <v>14769</v>
      </c>
      <c r="GJB1" s="1" t="s">
        <v>14770</v>
      </c>
      <c r="GJC1" s="1" t="s">
        <v>14771</v>
      </c>
      <c r="GJD1" s="1" t="s">
        <v>14772</v>
      </c>
      <c r="GJE1" s="1" t="s">
        <v>14773</v>
      </c>
      <c r="GJF1" s="1" t="s">
        <v>14774</v>
      </c>
      <c r="GJG1" s="1" t="s">
        <v>14775</v>
      </c>
      <c r="GJH1" s="1" t="s">
        <v>14776</v>
      </c>
      <c r="GJI1" s="1" t="s">
        <v>14777</v>
      </c>
      <c r="GJJ1" s="1" t="s">
        <v>14778</v>
      </c>
      <c r="GJK1" s="1" t="s">
        <v>14779</v>
      </c>
      <c r="GJL1" s="1" t="s">
        <v>14780</v>
      </c>
      <c r="GJM1" s="1" t="s">
        <v>14781</v>
      </c>
      <c r="GJN1" s="1" t="s">
        <v>14782</v>
      </c>
      <c r="GJO1" s="1" t="s">
        <v>14783</v>
      </c>
      <c r="GJP1" s="1" t="s">
        <v>14784</v>
      </c>
      <c r="GJQ1" s="1" t="s">
        <v>14785</v>
      </c>
      <c r="GJR1" s="1" t="s">
        <v>14786</v>
      </c>
      <c r="GJS1" s="1" t="s">
        <v>14787</v>
      </c>
      <c r="GJT1" s="1" t="s">
        <v>14788</v>
      </c>
      <c r="GJU1" s="1" t="s">
        <v>14789</v>
      </c>
      <c r="GJV1" s="1" t="s">
        <v>14790</v>
      </c>
      <c r="GJW1" s="1" t="s">
        <v>14791</v>
      </c>
      <c r="GJX1" s="1" t="s">
        <v>14792</v>
      </c>
      <c r="GJY1" s="1" t="s">
        <v>14793</v>
      </c>
      <c r="GJZ1" s="1" t="s">
        <v>14794</v>
      </c>
      <c r="GKA1" s="1" t="s">
        <v>14795</v>
      </c>
      <c r="GKB1" s="1" t="s">
        <v>14796</v>
      </c>
      <c r="GKC1" s="1" t="s">
        <v>14797</v>
      </c>
      <c r="GKD1" s="1" t="s">
        <v>14798</v>
      </c>
      <c r="GKE1" s="1" t="s">
        <v>14799</v>
      </c>
      <c r="GKF1" s="1" t="s">
        <v>14800</v>
      </c>
      <c r="GKG1" s="1" t="s">
        <v>14801</v>
      </c>
      <c r="GKH1" s="1" t="s">
        <v>14802</v>
      </c>
      <c r="GKI1" s="1" t="s">
        <v>14803</v>
      </c>
      <c r="GKJ1" s="1" t="s">
        <v>14804</v>
      </c>
      <c r="GKK1" s="1" t="s">
        <v>14805</v>
      </c>
      <c r="GKL1" s="1" t="s">
        <v>14806</v>
      </c>
      <c r="GKM1" s="1" t="s">
        <v>14807</v>
      </c>
      <c r="GKN1" s="1" t="s">
        <v>14808</v>
      </c>
      <c r="GKO1" s="1" t="s">
        <v>14809</v>
      </c>
      <c r="GKP1" s="1" t="s">
        <v>14810</v>
      </c>
      <c r="GKQ1" s="1" t="s">
        <v>14811</v>
      </c>
      <c r="GKR1" s="1" t="s">
        <v>14812</v>
      </c>
      <c r="GKS1" s="1" t="s">
        <v>14813</v>
      </c>
      <c r="GKT1" s="1" t="s">
        <v>14814</v>
      </c>
      <c r="GKU1" s="1" t="s">
        <v>14815</v>
      </c>
      <c r="GKV1" s="1" t="s">
        <v>14816</v>
      </c>
      <c r="GKW1" s="1" t="s">
        <v>14817</v>
      </c>
      <c r="GKX1" s="1" t="s">
        <v>14818</v>
      </c>
      <c r="GKY1" s="1" t="s">
        <v>14819</v>
      </c>
      <c r="GKZ1" s="1" t="s">
        <v>14820</v>
      </c>
      <c r="GLA1" s="1" t="s">
        <v>14821</v>
      </c>
      <c r="GLB1" s="1" t="s">
        <v>14822</v>
      </c>
      <c r="GLC1" s="1" t="s">
        <v>14823</v>
      </c>
      <c r="GLD1" s="1" t="s">
        <v>14824</v>
      </c>
      <c r="GLE1" s="1" t="s">
        <v>14825</v>
      </c>
      <c r="GLF1" s="1" t="s">
        <v>14826</v>
      </c>
      <c r="GLG1" s="1" t="s">
        <v>14827</v>
      </c>
      <c r="GLH1" s="1" t="s">
        <v>14828</v>
      </c>
      <c r="GLI1" s="1" t="s">
        <v>14829</v>
      </c>
      <c r="GLJ1" s="1" t="s">
        <v>14830</v>
      </c>
      <c r="GLK1" s="1" t="s">
        <v>14831</v>
      </c>
      <c r="GLL1" s="1" t="s">
        <v>14832</v>
      </c>
      <c r="GLM1" s="1" t="s">
        <v>14833</v>
      </c>
      <c r="GLN1" s="1" t="s">
        <v>14834</v>
      </c>
      <c r="GLO1" s="1" t="s">
        <v>14835</v>
      </c>
      <c r="GLP1" s="1" t="s">
        <v>14836</v>
      </c>
      <c r="GLQ1" s="1" t="s">
        <v>14837</v>
      </c>
      <c r="GLR1" s="1" t="s">
        <v>14838</v>
      </c>
      <c r="GLS1" s="1" t="s">
        <v>14839</v>
      </c>
      <c r="GLT1" s="1" t="s">
        <v>14840</v>
      </c>
      <c r="GLU1" s="1" t="s">
        <v>14841</v>
      </c>
      <c r="GLV1" s="1" t="s">
        <v>14842</v>
      </c>
      <c r="GLW1" s="1" t="s">
        <v>14843</v>
      </c>
      <c r="GLX1" s="1" t="s">
        <v>14844</v>
      </c>
      <c r="GLY1" s="1" t="s">
        <v>14845</v>
      </c>
      <c r="GLZ1" s="1" t="s">
        <v>14846</v>
      </c>
      <c r="GMA1" s="1" t="s">
        <v>14847</v>
      </c>
      <c r="GMB1" s="1" t="s">
        <v>14848</v>
      </c>
      <c r="GMC1" s="1" t="s">
        <v>14849</v>
      </c>
      <c r="GMD1" s="1" t="s">
        <v>14850</v>
      </c>
      <c r="GME1" s="1" t="s">
        <v>14851</v>
      </c>
      <c r="GMF1" s="1" t="s">
        <v>14852</v>
      </c>
      <c r="GMG1" s="1" t="s">
        <v>14853</v>
      </c>
      <c r="GMH1" s="1" t="s">
        <v>14854</v>
      </c>
      <c r="GMI1" s="1" t="s">
        <v>14855</v>
      </c>
      <c r="GMJ1" s="1" t="s">
        <v>14856</v>
      </c>
      <c r="GMK1" s="1" t="s">
        <v>14857</v>
      </c>
      <c r="GML1" s="1" t="s">
        <v>14858</v>
      </c>
      <c r="GMM1" s="1" t="s">
        <v>14859</v>
      </c>
      <c r="GMN1" s="1" t="s">
        <v>14860</v>
      </c>
      <c r="GMO1" s="1" t="s">
        <v>14861</v>
      </c>
      <c r="GMP1" s="1" t="s">
        <v>14862</v>
      </c>
      <c r="GMQ1" s="1" t="s">
        <v>14863</v>
      </c>
      <c r="GMR1" s="1" t="s">
        <v>14864</v>
      </c>
      <c r="GMS1" s="1" t="s">
        <v>14865</v>
      </c>
      <c r="GMT1" s="1" t="s">
        <v>14866</v>
      </c>
      <c r="GMU1" s="1" t="s">
        <v>14867</v>
      </c>
      <c r="GMV1" s="1" t="s">
        <v>14868</v>
      </c>
      <c r="GMW1" s="1" t="s">
        <v>14869</v>
      </c>
      <c r="GMX1" s="1" t="s">
        <v>14870</v>
      </c>
      <c r="GMY1" s="1" t="s">
        <v>14871</v>
      </c>
      <c r="GMZ1" s="1" t="s">
        <v>14872</v>
      </c>
      <c r="GNA1" s="1" t="s">
        <v>14873</v>
      </c>
      <c r="GNB1" s="1" t="s">
        <v>14874</v>
      </c>
      <c r="GNC1" s="1" t="s">
        <v>14875</v>
      </c>
      <c r="GND1" s="1" t="s">
        <v>14876</v>
      </c>
      <c r="GNE1" s="1" t="s">
        <v>14877</v>
      </c>
      <c r="GNF1" s="1" t="s">
        <v>14878</v>
      </c>
      <c r="GNG1" s="1" t="s">
        <v>14879</v>
      </c>
      <c r="GNH1" s="1" t="s">
        <v>14880</v>
      </c>
      <c r="GNI1" s="1" t="s">
        <v>14881</v>
      </c>
      <c r="GNJ1" s="1" t="s">
        <v>14882</v>
      </c>
      <c r="GNK1" s="1" t="s">
        <v>14883</v>
      </c>
      <c r="GNL1" s="1" t="s">
        <v>14884</v>
      </c>
      <c r="GNM1" s="1" t="s">
        <v>14885</v>
      </c>
      <c r="GNN1" s="1" t="s">
        <v>14886</v>
      </c>
      <c r="GNO1" s="1" t="s">
        <v>14887</v>
      </c>
      <c r="GNP1" s="1" t="s">
        <v>14888</v>
      </c>
      <c r="GNQ1" s="1" t="s">
        <v>14889</v>
      </c>
      <c r="GNR1" s="1" t="s">
        <v>14890</v>
      </c>
      <c r="GNS1" s="1" t="s">
        <v>14891</v>
      </c>
      <c r="GNT1" s="1" t="s">
        <v>14892</v>
      </c>
      <c r="GNU1" s="1" t="s">
        <v>14893</v>
      </c>
      <c r="GNV1" s="1" t="s">
        <v>14894</v>
      </c>
      <c r="GNW1" s="1" t="s">
        <v>14895</v>
      </c>
      <c r="GNX1" s="1" t="s">
        <v>14896</v>
      </c>
      <c r="GNY1" s="1" t="s">
        <v>14897</v>
      </c>
      <c r="GNZ1" s="1" t="s">
        <v>14898</v>
      </c>
      <c r="GOA1" s="1" t="s">
        <v>14899</v>
      </c>
      <c r="GOB1" s="1" t="s">
        <v>14900</v>
      </c>
      <c r="GOC1" s="1" t="s">
        <v>14901</v>
      </c>
      <c r="GOD1" s="1" t="s">
        <v>14902</v>
      </c>
      <c r="GOE1" s="1" t="s">
        <v>14903</v>
      </c>
      <c r="GOF1" s="1" t="s">
        <v>14904</v>
      </c>
      <c r="GOG1" s="1" t="s">
        <v>14905</v>
      </c>
      <c r="GOH1" s="1" t="s">
        <v>14906</v>
      </c>
      <c r="GOI1" s="1" t="s">
        <v>14907</v>
      </c>
      <c r="GOJ1" s="1" t="s">
        <v>14908</v>
      </c>
      <c r="GOK1" s="1" t="s">
        <v>14909</v>
      </c>
      <c r="GOL1" s="1" t="s">
        <v>14910</v>
      </c>
      <c r="GOM1" s="1" t="s">
        <v>14911</v>
      </c>
      <c r="GON1" s="1" t="s">
        <v>14912</v>
      </c>
      <c r="GOO1" s="1" t="s">
        <v>14913</v>
      </c>
      <c r="GOP1" s="1" t="s">
        <v>14914</v>
      </c>
      <c r="GOQ1" s="1" t="s">
        <v>14915</v>
      </c>
      <c r="GOR1" s="1" t="s">
        <v>14916</v>
      </c>
      <c r="GOS1" s="1" t="s">
        <v>14917</v>
      </c>
      <c r="GOT1" s="1" t="s">
        <v>14918</v>
      </c>
      <c r="GOU1" s="1" t="s">
        <v>14919</v>
      </c>
      <c r="GOV1" s="1" t="s">
        <v>14920</v>
      </c>
      <c r="GOW1" s="1" t="s">
        <v>14921</v>
      </c>
      <c r="GOX1" s="1" t="s">
        <v>14922</v>
      </c>
      <c r="GOY1" s="1" t="s">
        <v>14923</v>
      </c>
      <c r="GOZ1" s="1" t="s">
        <v>14924</v>
      </c>
      <c r="GPA1" s="1" t="s">
        <v>14925</v>
      </c>
      <c r="GPB1" s="1" t="s">
        <v>14926</v>
      </c>
      <c r="GPC1" s="1" t="s">
        <v>14927</v>
      </c>
      <c r="GPD1" s="1" t="s">
        <v>14928</v>
      </c>
      <c r="GPE1" s="1" t="s">
        <v>14929</v>
      </c>
      <c r="GPF1" s="1" t="s">
        <v>14930</v>
      </c>
      <c r="GPG1" s="1" t="s">
        <v>14931</v>
      </c>
      <c r="GPH1" s="1" t="s">
        <v>14932</v>
      </c>
      <c r="GPI1" s="1" t="s">
        <v>14933</v>
      </c>
      <c r="GPJ1" s="1" t="s">
        <v>14934</v>
      </c>
      <c r="GPK1" s="1" t="s">
        <v>14935</v>
      </c>
      <c r="GPL1" s="1" t="s">
        <v>14936</v>
      </c>
      <c r="GPM1" s="1" t="s">
        <v>14937</v>
      </c>
      <c r="GPN1" s="1" t="s">
        <v>14938</v>
      </c>
      <c r="GPO1" s="1" t="s">
        <v>14939</v>
      </c>
      <c r="GPP1" s="1" t="s">
        <v>14940</v>
      </c>
      <c r="GPQ1" s="1" t="s">
        <v>14941</v>
      </c>
      <c r="GPR1" s="1" t="s">
        <v>14942</v>
      </c>
      <c r="GPS1" s="1" t="s">
        <v>14943</v>
      </c>
      <c r="GPT1" s="1" t="s">
        <v>14944</v>
      </c>
      <c r="GPU1" s="1" t="s">
        <v>14945</v>
      </c>
      <c r="GPV1" s="1" t="s">
        <v>14946</v>
      </c>
      <c r="GPW1" s="1" t="s">
        <v>14947</v>
      </c>
      <c r="GPX1" s="1" t="s">
        <v>14948</v>
      </c>
      <c r="GPY1" s="1" t="s">
        <v>14949</v>
      </c>
      <c r="GPZ1" s="1" t="s">
        <v>14950</v>
      </c>
      <c r="GQA1" s="1" t="s">
        <v>14951</v>
      </c>
      <c r="GQB1" s="1" t="s">
        <v>14952</v>
      </c>
      <c r="GQC1" s="1" t="s">
        <v>14953</v>
      </c>
      <c r="GQD1" s="1" t="s">
        <v>14954</v>
      </c>
      <c r="GQE1" s="1" t="s">
        <v>14955</v>
      </c>
      <c r="GQF1" s="1" t="s">
        <v>14956</v>
      </c>
      <c r="GQG1" s="1" t="s">
        <v>14957</v>
      </c>
      <c r="GQH1" s="1" t="s">
        <v>14958</v>
      </c>
      <c r="GQI1" s="1" t="s">
        <v>14959</v>
      </c>
      <c r="GQJ1" s="1" t="s">
        <v>14960</v>
      </c>
      <c r="GQK1" s="1" t="s">
        <v>14961</v>
      </c>
      <c r="GQL1" s="1" t="s">
        <v>14962</v>
      </c>
      <c r="GQM1" s="1" t="s">
        <v>14963</v>
      </c>
      <c r="GQN1" s="1" t="s">
        <v>14964</v>
      </c>
      <c r="GQO1" s="1" t="s">
        <v>14965</v>
      </c>
      <c r="GQP1" s="1" t="s">
        <v>14966</v>
      </c>
      <c r="GQQ1" s="1" t="s">
        <v>14967</v>
      </c>
      <c r="GQR1" s="1" t="s">
        <v>14968</v>
      </c>
      <c r="GQS1" s="1" t="s">
        <v>14969</v>
      </c>
      <c r="GQT1" s="1" t="s">
        <v>14970</v>
      </c>
      <c r="GQU1" s="1" t="s">
        <v>14971</v>
      </c>
      <c r="GQV1" s="1" t="s">
        <v>14972</v>
      </c>
      <c r="GQW1" s="1" t="s">
        <v>14973</v>
      </c>
      <c r="GQX1" s="1" t="s">
        <v>14974</v>
      </c>
      <c r="GQY1" s="1" t="s">
        <v>14975</v>
      </c>
      <c r="GQZ1" s="1" t="s">
        <v>14976</v>
      </c>
      <c r="GRA1" s="1" t="s">
        <v>14977</v>
      </c>
      <c r="GRB1" s="1" t="s">
        <v>14978</v>
      </c>
      <c r="GRC1" s="1" t="s">
        <v>14979</v>
      </c>
      <c r="GRD1" s="1" t="s">
        <v>14980</v>
      </c>
      <c r="GRE1" s="1" t="s">
        <v>14981</v>
      </c>
      <c r="GRF1" s="1" t="s">
        <v>14982</v>
      </c>
      <c r="GRG1" s="1" t="s">
        <v>14983</v>
      </c>
      <c r="GRH1" s="1" t="s">
        <v>14984</v>
      </c>
      <c r="GRI1" s="1" t="s">
        <v>14985</v>
      </c>
      <c r="GRJ1" s="1" t="s">
        <v>14986</v>
      </c>
      <c r="GRK1" s="1" t="s">
        <v>14987</v>
      </c>
      <c r="GRL1" s="1" t="s">
        <v>14988</v>
      </c>
      <c r="GRM1" s="1" t="s">
        <v>14989</v>
      </c>
      <c r="GRN1" s="1" t="s">
        <v>14990</v>
      </c>
      <c r="GRO1" s="1" t="s">
        <v>14991</v>
      </c>
      <c r="GRP1" s="1" t="s">
        <v>14992</v>
      </c>
      <c r="GRQ1" s="1" t="s">
        <v>14993</v>
      </c>
      <c r="GRR1" s="1" t="s">
        <v>14994</v>
      </c>
      <c r="GRS1" s="1" t="s">
        <v>14995</v>
      </c>
      <c r="GRT1" s="1" t="s">
        <v>14996</v>
      </c>
      <c r="GRU1" s="1" t="s">
        <v>14997</v>
      </c>
      <c r="GRV1" s="1" t="s">
        <v>14998</v>
      </c>
      <c r="GRW1" s="1" t="s">
        <v>14999</v>
      </c>
      <c r="GRX1" s="1" t="s">
        <v>15000</v>
      </c>
      <c r="GRY1" s="1" t="s">
        <v>15001</v>
      </c>
      <c r="GRZ1" s="1" t="s">
        <v>15002</v>
      </c>
      <c r="GSA1" s="1" t="s">
        <v>15003</v>
      </c>
      <c r="GSB1" s="1" t="s">
        <v>15004</v>
      </c>
      <c r="GSC1" s="1" t="s">
        <v>15005</v>
      </c>
      <c r="GSD1" s="1" t="s">
        <v>15006</v>
      </c>
      <c r="GSE1" s="1" t="s">
        <v>15007</v>
      </c>
      <c r="GSF1" s="1" t="s">
        <v>15008</v>
      </c>
      <c r="GSG1" s="1" t="s">
        <v>15009</v>
      </c>
      <c r="GSH1" s="1" t="s">
        <v>15010</v>
      </c>
      <c r="GSI1" s="1" t="s">
        <v>15011</v>
      </c>
      <c r="GSJ1" s="1" t="s">
        <v>15012</v>
      </c>
      <c r="GSK1" s="1" t="s">
        <v>15013</v>
      </c>
      <c r="GSL1" s="1" t="s">
        <v>15014</v>
      </c>
      <c r="GSM1" s="1" t="s">
        <v>15015</v>
      </c>
      <c r="GSN1" s="1" t="s">
        <v>15016</v>
      </c>
      <c r="GSO1" s="1" t="s">
        <v>15017</v>
      </c>
      <c r="GSP1" s="1" t="s">
        <v>15018</v>
      </c>
      <c r="GSQ1" s="1" t="s">
        <v>15019</v>
      </c>
      <c r="GSR1" s="1" t="s">
        <v>15020</v>
      </c>
      <c r="GSS1" s="1" t="s">
        <v>15021</v>
      </c>
      <c r="GST1" s="1" t="s">
        <v>15022</v>
      </c>
      <c r="GSU1" s="1" t="s">
        <v>15023</v>
      </c>
      <c r="GSV1" s="1" t="s">
        <v>15024</v>
      </c>
      <c r="GSW1" s="1" t="s">
        <v>15025</v>
      </c>
      <c r="GSX1" s="1" t="s">
        <v>15026</v>
      </c>
      <c r="GSY1" s="1" t="s">
        <v>15027</v>
      </c>
      <c r="GSZ1" s="1" t="s">
        <v>15028</v>
      </c>
      <c r="GTA1" s="1" t="s">
        <v>15029</v>
      </c>
      <c r="GTB1" s="1" t="s">
        <v>15030</v>
      </c>
      <c r="GTC1" s="1" t="s">
        <v>15031</v>
      </c>
      <c r="GTD1" s="1" t="s">
        <v>15032</v>
      </c>
      <c r="GTE1" s="1" t="s">
        <v>15033</v>
      </c>
      <c r="GTF1" s="1" t="s">
        <v>15034</v>
      </c>
      <c r="GTG1" s="1" t="s">
        <v>15035</v>
      </c>
      <c r="GTH1" s="1" t="s">
        <v>15036</v>
      </c>
      <c r="GTI1" s="1" t="s">
        <v>15037</v>
      </c>
      <c r="GTJ1" s="1" t="s">
        <v>15038</v>
      </c>
      <c r="GTK1" s="1" t="s">
        <v>15039</v>
      </c>
      <c r="GTL1" s="1" t="s">
        <v>15040</v>
      </c>
      <c r="GTM1" s="1" t="s">
        <v>15041</v>
      </c>
      <c r="GTN1" s="1" t="s">
        <v>15042</v>
      </c>
      <c r="GTO1" s="1" t="s">
        <v>15043</v>
      </c>
      <c r="GTP1" s="1" t="s">
        <v>15044</v>
      </c>
      <c r="GTQ1" s="1" t="s">
        <v>15045</v>
      </c>
      <c r="GTR1" s="1" t="s">
        <v>15046</v>
      </c>
      <c r="GTS1" s="1" t="s">
        <v>15047</v>
      </c>
      <c r="GTT1" s="1" t="s">
        <v>15048</v>
      </c>
      <c r="GTU1" s="1" t="s">
        <v>15049</v>
      </c>
      <c r="GTV1" s="1" t="s">
        <v>15050</v>
      </c>
      <c r="GTW1" s="1" t="s">
        <v>15051</v>
      </c>
      <c r="GTX1" s="1" t="s">
        <v>15052</v>
      </c>
      <c r="GTY1" s="1" t="s">
        <v>15053</v>
      </c>
      <c r="GTZ1" s="1" t="s">
        <v>15054</v>
      </c>
      <c r="GUA1" s="1" t="s">
        <v>15055</v>
      </c>
      <c r="GUB1" s="1" t="s">
        <v>15056</v>
      </c>
      <c r="GUC1" s="1" t="s">
        <v>15057</v>
      </c>
      <c r="GUD1" s="1" t="s">
        <v>15058</v>
      </c>
      <c r="GUE1" s="1" t="s">
        <v>15059</v>
      </c>
      <c r="GUF1" s="1" t="s">
        <v>15060</v>
      </c>
      <c r="GUG1" s="1" t="s">
        <v>15061</v>
      </c>
      <c r="GUH1" s="1" t="s">
        <v>15062</v>
      </c>
      <c r="GUI1" s="1" t="s">
        <v>15063</v>
      </c>
      <c r="GUJ1" s="1" t="s">
        <v>15064</v>
      </c>
      <c r="GUK1" s="1" t="s">
        <v>15065</v>
      </c>
      <c r="GUL1" s="1" t="s">
        <v>15066</v>
      </c>
      <c r="GUM1" s="1" t="s">
        <v>15067</v>
      </c>
      <c r="GUN1" s="1" t="s">
        <v>15068</v>
      </c>
      <c r="GUO1" s="1" t="s">
        <v>15069</v>
      </c>
      <c r="GUP1" s="1" t="s">
        <v>15070</v>
      </c>
      <c r="GUQ1" s="1" t="s">
        <v>15071</v>
      </c>
      <c r="GUR1" s="1" t="s">
        <v>15072</v>
      </c>
      <c r="GUS1" s="1" t="s">
        <v>15073</v>
      </c>
      <c r="GUT1" s="1" t="s">
        <v>15074</v>
      </c>
      <c r="GUU1" s="1" t="s">
        <v>15075</v>
      </c>
      <c r="GUV1" s="1" t="s">
        <v>15076</v>
      </c>
      <c r="GUW1" s="1" t="s">
        <v>15077</v>
      </c>
      <c r="GUX1" s="1" t="s">
        <v>15078</v>
      </c>
      <c r="GUY1" s="1" t="s">
        <v>15079</v>
      </c>
      <c r="GUZ1" s="1" t="s">
        <v>15080</v>
      </c>
      <c r="GVA1" s="1" t="s">
        <v>15081</v>
      </c>
      <c r="GVB1" s="1" t="s">
        <v>15082</v>
      </c>
      <c r="GVC1" s="1" t="s">
        <v>15083</v>
      </c>
      <c r="GVD1" s="1" t="s">
        <v>15084</v>
      </c>
      <c r="GVE1" s="1" t="s">
        <v>15085</v>
      </c>
      <c r="GVF1" s="1" t="s">
        <v>15086</v>
      </c>
      <c r="GVG1" s="1" t="s">
        <v>15087</v>
      </c>
      <c r="GVH1" s="1" t="s">
        <v>15088</v>
      </c>
      <c r="GVI1" s="1" t="s">
        <v>15089</v>
      </c>
      <c r="GVJ1" s="1" t="s">
        <v>15090</v>
      </c>
      <c r="GVK1" s="1" t="s">
        <v>15091</v>
      </c>
      <c r="GVL1" s="1" t="s">
        <v>15092</v>
      </c>
      <c r="GVM1" s="1" t="s">
        <v>15093</v>
      </c>
      <c r="GVN1" s="1" t="s">
        <v>15094</v>
      </c>
      <c r="GVO1" s="1" t="s">
        <v>15095</v>
      </c>
      <c r="GVP1" s="1" t="s">
        <v>15096</v>
      </c>
      <c r="GVQ1" s="1" t="s">
        <v>15097</v>
      </c>
      <c r="GVR1" s="1" t="s">
        <v>15098</v>
      </c>
      <c r="GVS1" s="1" t="s">
        <v>15099</v>
      </c>
      <c r="GVT1" s="1" t="s">
        <v>15100</v>
      </c>
      <c r="GVU1" s="1" t="s">
        <v>15101</v>
      </c>
      <c r="GVV1" s="1" t="s">
        <v>15102</v>
      </c>
      <c r="GVW1" s="1" t="s">
        <v>15103</v>
      </c>
      <c r="GVX1" s="1" t="s">
        <v>15104</v>
      </c>
      <c r="GVY1" s="1" t="s">
        <v>15105</v>
      </c>
      <c r="GVZ1" s="1" t="s">
        <v>15106</v>
      </c>
      <c r="GWA1" s="1" t="s">
        <v>15107</v>
      </c>
      <c r="GWB1" s="1" t="s">
        <v>15108</v>
      </c>
      <c r="GWC1" s="1" t="s">
        <v>15109</v>
      </c>
      <c r="GWD1" s="1" t="s">
        <v>15110</v>
      </c>
      <c r="GWE1" s="1" t="s">
        <v>15111</v>
      </c>
      <c r="GWF1" s="1" t="s">
        <v>15112</v>
      </c>
      <c r="GWG1" s="1" t="s">
        <v>15113</v>
      </c>
      <c r="GWH1" s="1" t="s">
        <v>15114</v>
      </c>
      <c r="GWI1" s="1" t="s">
        <v>15115</v>
      </c>
      <c r="GWJ1" s="1" t="s">
        <v>15116</v>
      </c>
      <c r="GWK1" s="1" t="s">
        <v>15117</v>
      </c>
      <c r="GWL1" s="1" t="s">
        <v>15118</v>
      </c>
      <c r="GWM1" s="1" t="s">
        <v>15119</v>
      </c>
      <c r="GWN1" s="1" t="s">
        <v>15120</v>
      </c>
      <c r="GWO1" s="1" t="s">
        <v>15121</v>
      </c>
      <c r="GWP1" s="1" t="s">
        <v>15122</v>
      </c>
      <c r="GWQ1" s="1" t="s">
        <v>15123</v>
      </c>
      <c r="GWR1" s="1" t="s">
        <v>15124</v>
      </c>
      <c r="GWS1" s="1" t="s">
        <v>15125</v>
      </c>
      <c r="GWT1" s="1" t="s">
        <v>15126</v>
      </c>
      <c r="GWU1" s="1" t="s">
        <v>15127</v>
      </c>
      <c r="GWV1" s="1" t="s">
        <v>15128</v>
      </c>
      <c r="GWW1" s="1" t="s">
        <v>15129</v>
      </c>
      <c r="GWX1" s="1" t="s">
        <v>15130</v>
      </c>
      <c r="GWY1" s="1" t="s">
        <v>15131</v>
      </c>
      <c r="GWZ1" s="1" t="s">
        <v>15132</v>
      </c>
      <c r="GXA1" s="1" t="s">
        <v>15133</v>
      </c>
      <c r="GXB1" s="1" t="s">
        <v>15134</v>
      </c>
      <c r="GXC1" s="1" t="s">
        <v>15135</v>
      </c>
      <c r="GXD1" s="1" t="s">
        <v>15136</v>
      </c>
      <c r="GXE1" s="1" t="s">
        <v>15137</v>
      </c>
      <c r="GXF1" s="1" t="s">
        <v>15138</v>
      </c>
      <c r="GXG1" s="1" t="s">
        <v>15139</v>
      </c>
      <c r="GXH1" s="1" t="s">
        <v>15140</v>
      </c>
      <c r="GXI1" s="1" t="s">
        <v>15141</v>
      </c>
      <c r="GXJ1" s="1" t="s">
        <v>15142</v>
      </c>
      <c r="GXK1" s="1" t="s">
        <v>15143</v>
      </c>
      <c r="GXL1" s="1" t="s">
        <v>15144</v>
      </c>
      <c r="GXM1" s="1" t="s">
        <v>15145</v>
      </c>
      <c r="GXN1" s="1" t="s">
        <v>15146</v>
      </c>
      <c r="GXO1" s="1" t="s">
        <v>15147</v>
      </c>
      <c r="GXP1" s="1" t="s">
        <v>15148</v>
      </c>
      <c r="GXQ1" s="1" t="s">
        <v>15149</v>
      </c>
      <c r="GXR1" s="1" t="s">
        <v>15150</v>
      </c>
      <c r="GXS1" s="1" t="s">
        <v>15151</v>
      </c>
      <c r="GXT1" s="1" t="s">
        <v>15152</v>
      </c>
      <c r="GXU1" s="1" t="s">
        <v>15153</v>
      </c>
      <c r="GXV1" s="1" t="s">
        <v>15154</v>
      </c>
      <c r="GXW1" s="1" t="s">
        <v>15155</v>
      </c>
      <c r="GXX1" s="1" t="s">
        <v>15156</v>
      </c>
      <c r="GXY1" s="1" t="s">
        <v>15157</v>
      </c>
      <c r="GXZ1" s="1" t="s">
        <v>15158</v>
      </c>
      <c r="GYA1" s="1" t="s">
        <v>15159</v>
      </c>
      <c r="GYB1" s="1" t="s">
        <v>15160</v>
      </c>
      <c r="GYC1" s="1" t="s">
        <v>15161</v>
      </c>
      <c r="GYD1" s="1" t="s">
        <v>15162</v>
      </c>
      <c r="GYE1" s="1" t="s">
        <v>15163</v>
      </c>
      <c r="GYF1" s="1" t="s">
        <v>15164</v>
      </c>
      <c r="GYG1" s="1" t="s">
        <v>15165</v>
      </c>
      <c r="GYH1" s="1" t="s">
        <v>15166</v>
      </c>
      <c r="GYI1" s="1" t="s">
        <v>15167</v>
      </c>
      <c r="GYJ1" s="1" t="s">
        <v>15168</v>
      </c>
      <c r="GYK1" s="1" t="s">
        <v>15169</v>
      </c>
      <c r="GYL1" s="1" t="s">
        <v>15170</v>
      </c>
      <c r="GYM1" s="1" t="s">
        <v>15171</v>
      </c>
      <c r="GYN1" s="1" t="s">
        <v>15172</v>
      </c>
      <c r="GYO1" s="1" t="s">
        <v>15173</v>
      </c>
      <c r="GYP1" s="1" t="s">
        <v>15174</v>
      </c>
      <c r="GYQ1" s="1" t="s">
        <v>15175</v>
      </c>
      <c r="GYR1" s="1" t="s">
        <v>15176</v>
      </c>
      <c r="GYS1" s="1" t="s">
        <v>15177</v>
      </c>
      <c r="GYT1" s="1" t="s">
        <v>15178</v>
      </c>
      <c r="GYU1" s="1" t="s">
        <v>15179</v>
      </c>
      <c r="GYV1" s="1" t="s">
        <v>15180</v>
      </c>
      <c r="GYW1" s="1" t="s">
        <v>15181</v>
      </c>
      <c r="GYX1" s="1" t="s">
        <v>15182</v>
      </c>
      <c r="GYY1" s="1" t="s">
        <v>15183</v>
      </c>
      <c r="GYZ1" s="1" t="s">
        <v>15184</v>
      </c>
      <c r="GZA1" s="1" t="s">
        <v>15185</v>
      </c>
      <c r="GZB1" s="1" t="s">
        <v>15186</v>
      </c>
      <c r="GZC1" s="1" t="s">
        <v>15187</v>
      </c>
      <c r="GZD1" s="1" t="s">
        <v>15188</v>
      </c>
      <c r="GZE1" s="1" t="s">
        <v>15189</v>
      </c>
      <c r="GZF1" s="1" t="s">
        <v>15190</v>
      </c>
      <c r="GZG1" s="1" t="s">
        <v>15191</v>
      </c>
      <c r="GZH1" s="1" t="s">
        <v>15192</v>
      </c>
      <c r="GZI1" s="1" t="s">
        <v>15193</v>
      </c>
      <c r="GZJ1" s="1" t="s">
        <v>15194</v>
      </c>
      <c r="GZK1" s="1" t="s">
        <v>15195</v>
      </c>
      <c r="GZL1" s="1" t="s">
        <v>15196</v>
      </c>
      <c r="GZM1" s="1" t="s">
        <v>15197</v>
      </c>
      <c r="GZN1" s="1" t="s">
        <v>15198</v>
      </c>
      <c r="GZO1" s="1" t="s">
        <v>15199</v>
      </c>
      <c r="GZP1" s="1" t="s">
        <v>15200</v>
      </c>
      <c r="GZQ1" s="1" t="s">
        <v>15201</v>
      </c>
      <c r="GZR1" s="1" t="s">
        <v>15202</v>
      </c>
      <c r="GZS1" s="1" t="s">
        <v>15203</v>
      </c>
      <c r="GZT1" s="1" t="s">
        <v>15204</v>
      </c>
      <c r="GZU1" s="1" t="s">
        <v>15205</v>
      </c>
      <c r="GZV1" s="1" t="s">
        <v>15206</v>
      </c>
      <c r="GZW1" s="1" t="s">
        <v>15207</v>
      </c>
      <c r="GZX1" s="1" t="s">
        <v>15208</v>
      </c>
      <c r="GZY1" s="1" t="s">
        <v>15209</v>
      </c>
      <c r="GZZ1" s="1" t="s">
        <v>15210</v>
      </c>
      <c r="HAA1" s="1" t="s">
        <v>15211</v>
      </c>
      <c r="HAB1" s="1" t="s">
        <v>15212</v>
      </c>
      <c r="HAC1" s="1" t="s">
        <v>15213</v>
      </c>
      <c r="HAD1" s="1" t="s">
        <v>15214</v>
      </c>
      <c r="HAE1" s="1" t="s">
        <v>15215</v>
      </c>
      <c r="HAF1" s="1" t="s">
        <v>15216</v>
      </c>
      <c r="HAG1" s="1" t="s">
        <v>15217</v>
      </c>
      <c r="HAH1" s="1" t="s">
        <v>15218</v>
      </c>
      <c r="HAI1" s="1" t="s">
        <v>15219</v>
      </c>
      <c r="HAJ1" s="1" t="s">
        <v>15220</v>
      </c>
      <c r="HAK1" s="1" t="s">
        <v>15221</v>
      </c>
      <c r="HAL1" s="1" t="s">
        <v>15222</v>
      </c>
      <c r="HAM1" s="1" t="s">
        <v>15223</v>
      </c>
      <c r="HAN1" s="1" t="s">
        <v>15224</v>
      </c>
      <c r="HAO1" s="1" t="s">
        <v>15225</v>
      </c>
      <c r="HAP1" s="1" t="s">
        <v>15226</v>
      </c>
      <c r="HAQ1" s="1" t="s">
        <v>15227</v>
      </c>
      <c r="HAR1" s="1" t="s">
        <v>15228</v>
      </c>
      <c r="HAS1" s="1" t="s">
        <v>15229</v>
      </c>
      <c r="HAT1" s="1" t="s">
        <v>15230</v>
      </c>
      <c r="HAU1" s="1" t="s">
        <v>15231</v>
      </c>
      <c r="HAV1" s="1" t="s">
        <v>15232</v>
      </c>
      <c r="HAW1" s="1" t="s">
        <v>15233</v>
      </c>
      <c r="HAX1" s="1" t="s">
        <v>15234</v>
      </c>
      <c r="HAY1" s="1" t="s">
        <v>15235</v>
      </c>
      <c r="HAZ1" s="1" t="s">
        <v>15236</v>
      </c>
      <c r="HBA1" s="1" t="s">
        <v>15237</v>
      </c>
      <c r="HBB1" s="1" t="s">
        <v>15238</v>
      </c>
      <c r="HBC1" s="1" t="s">
        <v>15239</v>
      </c>
      <c r="HBD1" s="1" t="s">
        <v>15240</v>
      </c>
      <c r="HBE1" s="1" t="s">
        <v>15241</v>
      </c>
      <c r="HBF1" s="1" t="s">
        <v>15242</v>
      </c>
      <c r="HBG1" s="1" t="s">
        <v>15243</v>
      </c>
      <c r="HBH1" s="1" t="s">
        <v>15244</v>
      </c>
      <c r="HBI1" s="1" t="s">
        <v>15245</v>
      </c>
      <c r="HBJ1" s="1" t="s">
        <v>15246</v>
      </c>
      <c r="HBK1" s="1" t="s">
        <v>15247</v>
      </c>
      <c r="HBL1" s="1" t="s">
        <v>15248</v>
      </c>
      <c r="HBM1" s="1" t="s">
        <v>15249</v>
      </c>
      <c r="HBN1" s="1" t="s">
        <v>15250</v>
      </c>
      <c r="HBO1" s="1" t="s">
        <v>15251</v>
      </c>
      <c r="HBP1" s="1" t="s">
        <v>15252</v>
      </c>
      <c r="HBQ1" s="1" t="s">
        <v>15253</v>
      </c>
      <c r="HBR1" s="1" t="s">
        <v>15254</v>
      </c>
      <c r="HBS1" s="1" t="s">
        <v>15255</v>
      </c>
      <c r="HBT1" s="1" t="s">
        <v>15256</v>
      </c>
      <c r="HBU1" s="1" t="s">
        <v>15257</v>
      </c>
      <c r="HBV1" s="1" t="s">
        <v>15258</v>
      </c>
      <c r="HBW1" s="1" t="s">
        <v>15259</v>
      </c>
      <c r="HBX1" s="1" t="s">
        <v>15260</v>
      </c>
      <c r="HBY1" s="1" t="s">
        <v>15261</v>
      </c>
      <c r="HBZ1" s="1" t="s">
        <v>15262</v>
      </c>
      <c r="HCA1" s="1" t="s">
        <v>15263</v>
      </c>
      <c r="HCB1" s="1" t="s">
        <v>15264</v>
      </c>
      <c r="HCC1" s="1" t="s">
        <v>15265</v>
      </c>
      <c r="HCD1" s="1" t="s">
        <v>15266</v>
      </c>
      <c r="HCE1" s="1" t="s">
        <v>15267</v>
      </c>
      <c r="HCF1" s="1" t="s">
        <v>15268</v>
      </c>
      <c r="HCG1" s="1" t="s">
        <v>15269</v>
      </c>
      <c r="HCH1" s="1" t="s">
        <v>15270</v>
      </c>
      <c r="HCI1" s="1" t="s">
        <v>15271</v>
      </c>
      <c r="HCJ1" s="1" t="s">
        <v>15272</v>
      </c>
      <c r="HCK1" s="1" t="s">
        <v>15273</v>
      </c>
      <c r="HCL1" s="1" t="s">
        <v>15274</v>
      </c>
      <c r="HCM1" s="1" t="s">
        <v>15275</v>
      </c>
      <c r="HCN1" s="1" t="s">
        <v>15276</v>
      </c>
      <c r="HCO1" s="1" t="s">
        <v>15277</v>
      </c>
      <c r="HCP1" s="1" t="s">
        <v>15278</v>
      </c>
      <c r="HCQ1" s="1" t="s">
        <v>15279</v>
      </c>
      <c r="HCR1" s="1" t="s">
        <v>15280</v>
      </c>
      <c r="HCS1" s="1" t="s">
        <v>15281</v>
      </c>
      <c r="HCT1" s="1" t="s">
        <v>15282</v>
      </c>
      <c r="HCU1" s="1" t="s">
        <v>15283</v>
      </c>
      <c r="HCV1" s="1" t="s">
        <v>15284</v>
      </c>
      <c r="HCW1" s="1" t="s">
        <v>15285</v>
      </c>
      <c r="HCX1" s="1" t="s">
        <v>15286</v>
      </c>
      <c r="HCY1" s="1" t="s">
        <v>15287</v>
      </c>
      <c r="HCZ1" s="1" t="s">
        <v>15288</v>
      </c>
      <c r="HDA1" s="1" t="s">
        <v>15289</v>
      </c>
      <c r="HDB1" s="1" t="s">
        <v>15290</v>
      </c>
      <c r="HDC1" s="1" t="s">
        <v>15291</v>
      </c>
      <c r="HDD1" s="1" t="s">
        <v>15292</v>
      </c>
      <c r="HDE1" s="1" t="s">
        <v>15293</v>
      </c>
      <c r="HDF1" s="1" t="s">
        <v>15294</v>
      </c>
      <c r="HDG1" s="1" t="s">
        <v>15295</v>
      </c>
      <c r="HDH1" s="1" t="s">
        <v>15296</v>
      </c>
      <c r="HDI1" s="1" t="s">
        <v>15297</v>
      </c>
      <c r="HDJ1" s="1" t="s">
        <v>15298</v>
      </c>
      <c r="HDK1" s="1" t="s">
        <v>15299</v>
      </c>
      <c r="HDL1" s="1" t="s">
        <v>15300</v>
      </c>
      <c r="HDM1" s="1" t="s">
        <v>15301</v>
      </c>
      <c r="HDN1" s="1" t="s">
        <v>15302</v>
      </c>
      <c r="HDO1" s="1" t="s">
        <v>15303</v>
      </c>
      <c r="HDP1" s="1" t="s">
        <v>15304</v>
      </c>
      <c r="HDQ1" s="1" t="s">
        <v>15305</v>
      </c>
      <c r="HDR1" s="1" t="s">
        <v>15306</v>
      </c>
      <c r="HDS1" s="1" t="s">
        <v>15307</v>
      </c>
      <c r="HDT1" s="1" t="s">
        <v>15308</v>
      </c>
      <c r="HDU1" s="1" t="s">
        <v>15309</v>
      </c>
      <c r="HDV1" s="1" t="s">
        <v>15310</v>
      </c>
      <c r="HDW1" s="1" t="s">
        <v>15311</v>
      </c>
      <c r="HDX1" s="1" t="s">
        <v>15312</v>
      </c>
      <c r="HDY1" s="1" t="s">
        <v>15313</v>
      </c>
      <c r="HDZ1" s="1" t="s">
        <v>15314</v>
      </c>
      <c r="HEA1" s="1" t="s">
        <v>15315</v>
      </c>
      <c r="HEB1" s="1" t="s">
        <v>15316</v>
      </c>
      <c r="HEC1" s="1" t="s">
        <v>15317</v>
      </c>
      <c r="HED1" s="1" t="s">
        <v>15318</v>
      </c>
      <c r="HEE1" s="1" t="s">
        <v>15319</v>
      </c>
      <c r="HEF1" s="1" t="s">
        <v>15320</v>
      </c>
      <c r="HEG1" s="1" t="s">
        <v>15321</v>
      </c>
      <c r="HEH1" s="1" t="s">
        <v>15322</v>
      </c>
      <c r="HEI1" s="1" t="s">
        <v>15323</v>
      </c>
      <c r="HEJ1" s="1" t="s">
        <v>15324</v>
      </c>
      <c r="HEK1" s="1" t="s">
        <v>15325</v>
      </c>
      <c r="HEL1" s="1" t="s">
        <v>15326</v>
      </c>
      <c r="HEM1" s="1" t="s">
        <v>15327</v>
      </c>
      <c r="HEN1" s="1" t="s">
        <v>15328</v>
      </c>
      <c r="HEO1" s="1" t="s">
        <v>15329</v>
      </c>
      <c r="HEP1" s="1" t="s">
        <v>15330</v>
      </c>
      <c r="HEQ1" s="1" t="s">
        <v>15331</v>
      </c>
      <c r="HER1" s="1" t="s">
        <v>15332</v>
      </c>
      <c r="HES1" s="1" t="s">
        <v>15333</v>
      </c>
      <c r="HET1" s="1" t="s">
        <v>15334</v>
      </c>
      <c r="HEU1" s="1" t="s">
        <v>15335</v>
      </c>
      <c r="HEV1" s="1" t="s">
        <v>15336</v>
      </c>
      <c r="HEW1" s="1" t="s">
        <v>15337</v>
      </c>
      <c r="HEX1" s="1" t="s">
        <v>15338</v>
      </c>
      <c r="HEY1" s="1" t="s">
        <v>15339</v>
      </c>
      <c r="HEZ1" s="1" t="s">
        <v>15340</v>
      </c>
      <c r="HFA1" s="1" t="s">
        <v>15341</v>
      </c>
      <c r="HFB1" s="1" t="s">
        <v>15342</v>
      </c>
      <c r="HFC1" s="1" t="s">
        <v>15343</v>
      </c>
      <c r="HFD1" s="1" t="s">
        <v>15344</v>
      </c>
      <c r="HFE1" s="1" t="s">
        <v>15345</v>
      </c>
      <c r="HFF1" s="1" t="s">
        <v>15346</v>
      </c>
      <c r="HFG1" s="1" t="s">
        <v>15347</v>
      </c>
      <c r="HFH1" s="1" t="s">
        <v>15348</v>
      </c>
      <c r="HFI1" s="1" t="s">
        <v>15349</v>
      </c>
      <c r="HFJ1" s="1" t="s">
        <v>15350</v>
      </c>
      <c r="HFK1" s="1" t="s">
        <v>15351</v>
      </c>
      <c r="HFL1" s="1" t="s">
        <v>15352</v>
      </c>
      <c r="HFM1" s="1" t="s">
        <v>15353</v>
      </c>
      <c r="HFN1" s="1" t="s">
        <v>15354</v>
      </c>
      <c r="HFO1" s="1" t="s">
        <v>15355</v>
      </c>
      <c r="HFP1" s="1" t="s">
        <v>15356</v>
      </c>
      <c r="HFQ1" s="1" t="s">
        <v>15357</v>
      </c>
      <c r="HFR1" s="1" t="s">
        <v>15358</v>
      </c>
      <c r="HFS1" s="1" t="s">
        <v>15359</v>
      </c>
      <c r="HFT1" s="1" t="s">
        <v>15360</v>
      </c>
      <c r="HFU1" s="1" t="s">
        <v>15361</v>
      </c>
      <c r="HFV1" s="1" t="s">
        <v>15362</v>
      </c>
      <c r="HFW1" s="1" t="s">
        <v>15363</v>
      </c>
      <c r="HFX1" s="1" t="s">
        <v>15364</v>
      </c>
      <c r="HFY1" s="1" t="s">
        <v>15365</v>
      </c>
      <c r="HFZ1" s="1" t="s">
        <v>15366</v>
      </c>
      <c r="HGA1" s="1" t="s">
        <v>15367</v>
      </c>
      <c r="HGB1" s="1" t="s">
        <v>15368</v>
      </c>
      <c r="HGC1" s="1" t="s">
        <v>15369</v>
      </c>
      <c r="HGD1" s="1" t="s">
        <v>15370</v>
      </c>
      <c r="HGE1" s="1" t="s">
        <v>15371</v>
      </c>
      <c r="HGF1" s="1" t="s">
        <v>15372</v>
      </c>
      <c r="HGG1" s="1" t="s">
        <v>15373</v>
      </c>
      <c r="HGH1" s="1" t="s">
        <v>15374</v>
      </c>
      <c r="HGI1" s="1" t="s">
        <v>15375</v>
      </c>
      <c r="HGJ1" s="1" t="s">
        <v>15376</v>
      </c>
      <c r="HGK1" s="1" t="s">
        <v>15377</v>
      </c>
      <c r="HGL1" s="1" t="s">
        <v>15378</v>
      </c>
      <c r="HGM1" s="1" t="s">
        <v>15379</v>
      </c>
      <c r="HGN1" s="1" t="s">
        <v>15380</v>
      </c>
      <c r="HGO1" s="1" t="s">
        <v>15381</v>
      </c>
      <c r="HGP1" s="1" t="s">
        <v>15382</v>
      </c>
      <c r="HGQ1" s="1" t="s">
        <v>15383</v>
      </c>
      <c r="HGR1" s="1" t="s">
        <v>15384</v>
      </c>
      <c r="HGS1" s="1" t="s">
        <v>15385</v>
      </c>
      <c r="HGT1" s="1" t="s">
        <v>15386</v>
      </c>
      <c r="HGU1" s="1" t="s">
        <v>15387</v>
      </c>
      <c r="HGV1" s="1" t="s">
        <v>15388</v>
      </c>
      <c r="HGW1" s="1" t="s">
        <v>15389</v>
      </c>
      <c r="HGX1" s="1" t="s">
        <v>15390</v>
      </c>
      <c r="HGY1" s="1" t="s">
        <v>15391</v>
      </c>
      <c r="HGZ1" s="1" t="s">
        <v>15392</v>
      </c>
      <c r="HHA1" s="1" t="s">
        <v>15393</v>
      </c>
      <c r="HHB1" s="1" t="s">
        <v>15394</v>
      </c>
      <c r="HHC1" s="1" t="s">
        <v>15395</v>
      </c>
      <c r="HHD1" s="1" t="s">
        <v>15396</v>
      </c>
      <c r="HHE1" s="1" t="s">
        <v>15397</v>
      </c>
      <c r="HHF1" s="1" t="s">
        <v>15398</v>
      </c>
      <c r="HHG1" s="1" t="s">
        <v>15399</v>
      </c>
      <c r="HHH1" s="1" t="s">
        <v>15400</v>
      </c>
      <c r="HHI1" s="1" t="s">
        <v>15401</v>
      </c>
      <c r="HHJ1" s="1" t="s">
        <v>15402</v>
      </c>
      <c r="HHK1" s="1" t="s">
        <v>15403</v>
      </c>
      <c r="HHL1" s="1" t="s">
        <v>15404</v>
      </c>
      <c r="HHM1" s="1" t="s">
        <v>15405</v>
      </c>
      <c r="HHN1" s="1" t="s">
        <v>15406</v>
      </c>
      <c r="HHO1" s="1" t="s">
        <v>15407</v>
      </c>
      <c r="HHP1" s="1" t="s">
        <v>15408</v>
      </c>
      <c r="HHQ1" s="1" t="s">
        <v>15409</v>
      </c>
      <c r="HHR1" s="1" t="s">
        <v>15410</v>
      </c>
      <c r="HHS1" s="1" t="s">
        <v>15411</v>
      </c>
      <c r="HHT1" s="1" t="s">
        <v>15412</v>
      </c>
      <c r="HHU1" s="1" t="s">
        <v>15413</v>
      </c>
      <c r="HHV1" s="1" t="s">
        <v>15414</v>
      </c>
      <c r="HHW1" s="1" t="s">
        <v>15415</v>
      </c>
      <c r="HHX1" s="1" t="s">
        <v>15416</v>
      </c>
      <c r="HHY1" s="1" t="s">
        <v>15417</v>
      </c>
      <c r="HHZ1" s="1" t="s">
        <v>15418</v>
      </c>
      <c r="HIA1" s="1" t="s">
        <v>15419</v>
      </c>
      <c r="HIB1" s="1" t="s">
        <v>15420</v>
      </c>
      <c r="HIC1" s="1" t="s">
        <v>15421</v>
      </c>
      <c r="HID1" s="1" t="s">
        <v>15422</v>
      </c>
      <c r="HIE1" s="1" t="s">
        <v>15423</v>
      </c>
      <c r="HIF1" s="1" t="s">
        <v>15424</v>
      </c>
      <c r="HIG1" s="1" t="s">
        <v>15425</v>
      </c>
      <c r="HIH1" s="1" t="s">
        <v>15426</v>
      </c>
      <c r="HII1" s="1" t="s">
        <v>15427</v>
      </c>
      <c r="HIJ1" s="1" t="s">
        <v>15428</v>
      </c>
      <c r="HIK1" s="1" t="s">
        <v>15429</v>
      </c>
      <c r="HIL1" s="1" t="s">
        <v>15430</v>
      </c>
      <c r="HIM1" s="1" t="s">
        <v>15431</v>
      </c>
      <c r="HIN1" s="1" t="s">
        <v>15432</v>
      </c>
      <c r="HIO1" s="1" t="s">
        <v>15433</v>
      </c>
      <c r="HIP1" s="1" t="s">
        <v>15434</v>
      </c>
      <c r="HIQ1" s="1" t="s">
        <v>15435</v>
      </c>
      <c r="HIR1" s="1" t="s">
        <v>15436</v>
      </c>
      <c r="HIS1" s="1" t="s">
        <v>15437</v>
      </c>
      <c r="HIT1" s="1" t="s">
        <v>15438</v>
      </c>
      <c r="HIU1" s="1" t="s">
        <v>15439</v>
      </c>
      <c r="HIV1" s="1" t="s">
        <v>15440</v>
      </c>
      <c r="HIW1" s="1" t="s">
        <v>15441</v>
      </c>
      <c r="HIX1" s="1" t="s">
        <v>15442</v>
      </c>
      <c r="HIY1" s="1" t="s">
        <v>15443</v>
      </c>
      <c r="HIZ1" s="1" t="s">
        <v>15444</v>
      </c>
      <c r="HJA1" s="1" t="s">
        <v>15445</v>
      </c>
      <c r="HJB1" s="1" t="s">
        <v>15446</v>
      </c>
      <c r="HJC1" s="1" t="s">
        <v>15447</v>
      </c>
      <c r="HJD1" s="1" t="s">
        <v>15448</v>
      </c>
      <c r="HJE1" s="1" t="s">
        <v>15449</v>
      </c>
      <c r="HJF1" s="1" t="s">
        <v>15450</v>
      </c>
      <c r="HJG1" s="1" t="s">
        <v>15451</v>
      </c>
      <c r="HJH1" s="1" t="s">
        <v>15452</v>
      </c>
      <c r="HJI1" s="1" t="s">
        <v>15453</v>
      </c>
      <c r="HJJ1" s="1" t="s">
        <v>15454</v>
      </c>
      <c r="HJK1" s="1" t="s">
        <v>15455</v>
      </c>
      <c r="HJL1" s="1" t="s">
        <v>15456</v>
      </c>
      <c r="HJM1" s="1" t="s">
        <v>15457</v>
      </c>
      <c r="HJN1" s="1" t="s">
        <v>15458</v>
      </c>
      <c r="HJO1" s="1" t="s">
        <v>15459</v>
      </c>
      <c r="HJP1" s="1" t="s">
        <v>15460</v>
      </c>
      <c r="HJQ1" s="1" t="s">
        <v>15461</v>
      </c>
      <c r="HJR1" s="1" t="s">
        <v>15462</v>
      </c>
      <c r="HJS1" s="1" t="s">
        <v>15463</v>
      </c>
      <c r="HJT1" s="1" t="s">
        <v>15464</v>
      </c>
      <c r="HJU1" s="1" t="s">
        <v>15465</v>
      </c>
      <c r="HJV1" s="1" t="s">
        <v>15466</v>
      </c>
      <c r="HJW1" s="1" t="s">
        <v>15467</v>
      </c>
      <c r="HJX1" s="1" t="s">
        <v>15468</v>
      </c>
      <c r="HJY1" s="1" t="s">
        <v>15469</v>
      </c>
      <c r="HJZ1" s="1" t="s">
        <v>15470</v>
      </c>
      <c r="HKA1" s="1" t="s">
        <v>15471</v>
      </c>
      <c r="HKB1" s="1" t="s">
        <v>15472</v>
      </c>
      <c r="HKC1" s="1" t="s">
        <v>15473</v>
      </c>
      <c r="HKD1" s="1" t="s">
        <v>15474</v>
      </c>
      <c r="HKE1" s="1" t="s">
        <v>15475</v>
      </c>
      <c r="HKF1" s="1" t="s">
        <v>15476</v>
      </c>
      <c r="HKG1" s="1" t="s">
        <v>15477</v>
      </c>
      <c r="HKH1" s="1" t="s">
        <v>15478</v>
      </c>
      <c r="HKI1" s="1" t="s">
        <v>15479</v>
      </c>
      <c r="HKJ1" s="1" t="s">
        <v>15480</v>
      </c>
      <c r="HKK1" s="1" t="s">
        <v>15481</v>
      </c>
      <c r="HKL1" s="1" t="s">
        <v>15482</v>
      </c>
      <c r="HKM1" s="1" t="s">
        <v>15483</v>
      </c>
      <c r="HKN1" s="1" t="s">
        <v>15484</v>
      </c>
      <c r="HKO1" s="1" t="s">
        <v>15485</v>
      </c>
      <c r="HKP1" s="1" t="s">
        <v>15486</v>
      </c>
      <c r="HKQ1" s="1" t="s">
        <v>15487</v>
      </c>
      <c r="HKR1" s="1" t="s">
        <v>15488</v>
      </c>
      <c r="HKS1" s="1" t="s">
        <v>15489</v>
      </c>
      <c r="HKT1" s="1" t="s">
        <v>15490</v>
      </c>
      <c r="HKU1" s="1" t="s">
        <v>15491</v>
      </c>
      <c r="HKV1" s="1" t="s">
        <v>15492</v>
      </c>
      <c r="HKW1" s="1" t="s">
        <v>15493</v>
      </c>
      <c r="HKX1" s="1" t="s">
        <v>15494</v>
      </c>
      <c r="HKY1" s="1" t="s">
        <v>15495</v>
      </c>
      <c r="HKZ1" s="1" t="s">
        <v>15496</v>
      </c>
      <c r="HLA1" s="1" t="s">
        <v>15497</v>
      </c>
      <c r="HLB1" s="1" t="s">
        <v>15498</v>
      </c>
      <c r="HLC1" s="1" t="s">
        <v>15499</v>
      </c>
      <c r="HLD1" s="1" t="s">
        <v>15500</v>
      </c>
      <c r="HLE1" s="1" t="s">
        <v>15501</v>
      </c>
      <c r="HLF1" s="1" t="s">
        <v>15502</v>
      </c>
      <c r="HLG1" s="1" t="s">
        <v>15503</v>
      </c>
      <c r="HLH1" s="1" t="s">
        <v>15504</v>
      </c>
      <c r="HLI1" s="1" t="s">
        <v>15505</v>
      </c>
      <c r="HLJ1" s="1" t="s">
        <v>15506</v>
      </c>
      <c r="HLK1" s="1" t="s">
        <v>15507</v>
      </c>
      <c r="HLL1" s="1" t="s">
        <v>15508</v>
      </c>
      <c r="HLM1" s="1" t="s">
        <v>15509</v>
      </c>
      <c r="HLN1" s="1" t="s">
        <v>15510</v>
      </c>
      <c r="HLO1" s="1" t="s">
        <v>15511</v>
      </c>
      <c r="HLP1" s="1" t="s">
        <v>15512</v>
      </c>
      <c r="HLQ1" s="1" t="s">
        <v>15513</v>
      </c>
      <c r="HLR1" s="1" t="s">
        <v>15514</v>
      </c>
      <c r="HLS1" s="1" t="s">
        <v>15515</v>
      </c>
      <c r="HLT1" s="1" t="s">
        <v>15516</v>
      </c>
      <c r="HLU1" s="1" t="s">
        <v>15517</v>
      </c>
      <c r="HLV1" s="1" t="s">
        <v>15518</v>
      </c>
      <c r="HLW1" s="1" t="s">
        <v>15519</v>
      </c>
      <c r="HLX1" s="1" t="s">
        <v>15520</v>
      </c>
      <c r="HLY1" s="1" t="s">
        <v>15521</v>
      </c>
      <c r="HLZ1" s="1" t="s">
        <v>15522</v>
      </c>
      <c r="HMA1" s="1" t="s">
        <v>15523</v>
      </c>
      <c r="HMB1" s="1" t="s">
        <v>15524</v>
      </c>
      <c r="HMC1" s="1" t="s">
        <v>15525</v>
      </c>
      <c r="HMD1" s="1" t="s">
        <v>15526</v>
      </c>
      <c r="HME1" s="1" t="s">
        <v>15527</v>
      </c>
      <c r="HMF1" s="1" t="s">
        <v>15528</v>
      </c>
      <c r="HMG1" s="1" t="s">
        <v>15529</v>
      </c>
      <c r="HMH1" s="1" t="s">
        <v>15530</v>
      </c>
      <c r="HMI1" s="1" t="s">
        <v>15531</v>
      </c>
      <c r="HMJ1" s="1" t="s">
        <v>15532</v>
      </c>
      <c r="HMK1" s="1" t="s">
        <v>15533</v>
      </c>
      <c r="HML1" s="1" t="s">
        <v>15534</v>
      </c>
      <c r="HMM1" s="1" t="s">
        <v>15535</v>
      </c>
      <c r="HMN1" s="1" t="s">
        <v>15536</v>
      </c>
      <c r="HMO1" s="1" t="s">
        <v>15537</v>
      </c>
      <c r="HMP1" s="1" t="s">
        <v>15538</v>
      </c>
      <c r="HMQ1" s="1" t="s">
        <v>15539</v>
      </c>
      <c r="HMR1" s="1" t="s">
        <v>15540</v>
      </c>
      <c r="HMS1" s="1" t="s">
        <v>15541</v>
      </c>
      <c r="HMT1" s="1" t="s">
        <v>15542</v>
      </c>
      <c r="HMU1" s="1" t="s">
        <v>15543</v>
      </c>
      <c r="HMV1" s="1" t="s">
        <v>15544</v>
      </c>
      <c r="HMW1" s="1" t="s">
        <v>15545</v>
      </c>
      <c r="HMX1" s="1" t="s">
        <v>15546</v>
      </c>
      <c r="HMY1" s="1" t="s">
        <v>15547</v>
      </c>
      <c r="HMZ1" s="1" t="s">
        <v>15548</v>
      </c>
      <c r="HNA1" s="1" t="s">
        <v>15549</v>
      </c>
      <c r="HNB1" s="1" t="s">
        <v>15550</v>
      </c>
      <c r="HNC1" s="1" t="s">
        <v>15551</v>
      </c>
      <c r="HND1" s="1" t="s">
        <v>15552</v>
      </c>
      <c r="HNE1" s="1" t="s">
        <v>15553</v>
      </c>
      <c r="HNF1" s="1" t="s">
        <v>15554</v>
      </c>
      <c r="HNG1" s="1" t="s">
        <v>15555</v>
      </c>
      <c r="HNH1" s="1" t="s">
        <v>15556</v>
      </c>
      <c r="HNI1" s="1" t="s">
        <v>15557</v>
      </c>
      <c r="HNJ1" s="1" t="s">
        <v>15558</v>
      </c>
      <c r="HNK1" s="1" t="s">
        <v>15559</v>
      </c>
      <c r="HNL1" s="1" t="s">
        <v>15560</v>
      </c>
      <c r="HNM1" s="1" t="s">
        <v>15561</v>
      </c>
      <c r="HNN1" s="1" t="s">
        <v>15562</v>
      </c>
      <c r="HNO1" s="1" t="s">
        <v>15563</v>
      </c>
      <c r="HNP1" s="1" t="s">
        <v>15564</v>
      </c>
      <c r="HNQ1" s="1" t="s">
        <v>15565</v>
      </c>
      <c r="HNR1" s="1" t="s">
        <v>15566</v>
      </c>
      <c r="HNS1" s="1" t="s">
        <v>15567</v>
      </c>
      <c r="HNT1" s="1" t="s">
        <v>15568</v>
      </c>
      <c r="HNU1" s="1" t="s">
        <v>15569</v>
      </c>
      <c r="HNV1" s="1" t="s">
        <v>15570</v>
      </c>
      <c r="HNW1" s="1" t="s">
        <v>15571</v>
      </c>
      <c r="HNX1" s="1" t="s">
        <v>15572</v>
      </c>
      <c r="HNY1" s="1" t="s">
        <v>15573</v>
      </c>
      <c r="HNZ1" s="1" t="s">
        <v>15574</v>
      </c>
      <c r="HOA1" s="1" t="s">
        <v>15575</v>
      </c>
      <c r="HOB1" s="1" t="s">
        <v>15576</v>
      </c>
      <c r="HOC1" s="1" t="s">
        <v>15577</v>
      </c>
      <c r="HOD1" s="1" t="s">
        <v>15578</v>
      </c>
      <c r="HOE1" s="1" t="s">
        <v>15579</v>
      </c>
      <c r="HOF1" s="1" t="s">
        <v>15580</v>
      </c>
      <c r="HOG1" s="1" t="s">
        <v>15581</v>
      </c>
      <c r="HOH1" s="1" t="s">
        <v>15582</v>
      </c>
      <c r="HOI1" s="1" t="s">
        <v>15583</v>
      </c>
      <c r="HOJ1" s="1" t="s">
        <v>15584</v>
      </c>
      <c r="HOK1" s="1" t="s">
        <v>15585</v>
      </c>
      <c r="HOL1" s="1" t="s">
        <v>15586</v>
      </c>
      <c r="HOM1" s="1" t="s">
        <v>15587</v>
      </c>
      <c r="HON1" s="1" t="s">
        <v>15588</v>
      </c>
      <c r="HOO1" s="1" t="s">
        <v>15589</v>
      </c>
      <c r="HOP1" s="1" t="s">
        <v>15590</v>
      </c>
      <c r="HOQ1" s="1" t="s">
        <v>15591</v>
      </c>
      <c r="HOR1" s="1" t="s">
        <v>15592</v>
      </c>
      <c r="HOS1" s="1" t="s">
        <v>15593</v>
      </c>
      <c r="HOT1" s="1" t="s">
        <v>15594</v>
      </c>
      <c r="HOU1" s="1" t="s">
        <v>15595</v>
      </c>
      <c r="HOV1" s="1" t="s">
        <v>15596</v>
      </c>
      <c r="HOW1" s="1" t="s">
        <v>15597</v>
      </c>
      <c r="HOX1" s="1" t="s">
        <v>15598</v>
      </c>
      <c r="HOY1" s="1" t="s">
        <v>15599</v>
      </c>
      <c r="HOZ1" s="1" t="s">
        <v>15600</v>
      </c>
      <c r="HPA1" s="1" t="s">
        <v>15601</v>
      </c>
      <c r="HPB1" s="1" t="s">
        <v>15602</v>
      </c>
      <c r="HPC1" s="1" t="s">
        <v>15603</v>
      </c>
      <c r="HPD1" s="1" t="s">
        <v>15604</v>
      </c>
      <c r="HPE1" s="1" t="s">
        <v>15605</v>
      </c>
      <c r="HPF1" s="1" t="s">
        <v>15606</v>
      </c>
      <c r="HPG1" s="1" t="s">
        <v>15607</v>
      </c>
      <c r="HPH1" s="1" t="s">
        <v>15608</v>
      </c>
      <c r="HPI1" s="1" t="s">
        <v>15609</v>
      </c>
      <c r="HPJ1" s="1" t="s">
        <v>15610</v>
      </c>
      <c r="HPK1" s="1" t="s">
        <v>15611</v>
      </c>
      <c r="HPL1" s="1" t="s">
        <v>15612</v>
      </c>
      <c r="HPM1" s="1" t="s">
        <v>15613</v>
      </c>
      <c r="HPN1" s="1" t="s">
        <v>15614</v>
      </c>
      <c r="HPO1" s="1" t="s">
        <v>15615</v>
      </c>
      <c r="HPP1" s="1" t="s">
        <v>15616</v>
      </c>
      <c r="HPQ1" s="1" t="s">
        <v>15617</v>
      </c>
      <c r="HPR1" s="1" t="s">
        <v>15618</v>
      </c>
      <c r="HPS1" s="1" t="s">
        <v>15619</v>
      </c>
      <c r="HPT1" s="1" t="s">
        <v>15620</v>
      </c>
      <c r="HPU1" s="1" t="s">
        <v>15621</v>
      </c>
      <c r="HPV1" s="1" t="s">
        <v>15622</v>
      </c>
      <c r="HPW1" s="1" t="s">
        <v>15623</v>
      </c>
      <c r="HPX1" s="1" t="s">
        <v>15624</v>
      </c>
      <c r="HPY1" s="1" t="s">
        <v>15625</v>
      </c>
      <c r="HPZ1" s="1" t="s">
        <v>15626</v>
      </c>
      <c r="HQA1" s="1" t="s">
        <v>15627</v>
      </c>
      <c r="HQB1" s="1" t="s">
        <v>15628</v>
      </c>
      <c r="HQC1" s="1" t="s">
        <v>15629</v>
      </c>
      <c r="HQD1" s="1" t="s">
        <v>15630</v>
      </c>
      <c r="HQE1" s="1" t="s">
        <v>15631</v>
      </c>
      <c r="HQF1" s="1" t="s">
        <v>15632</v>
      </c>
      <c r="HQG1" s="1" t="s">
        <v>15633</v>
      </c>
      <c r="HQH1" s="1" t="s">
        <v>15634</v>
      </c>
      <c r="HQI1" s="1" t="s">
        <v>15635</v>
      </c>
      <c r="HQJ1" s="1" t="s">
        <v>15636</v>
      </c>
      <c r="HQK1" s="1" t="s">
        <v>15637</v>
      </c>
      <c r="HQL1" s="1" t="s">
        <v>15638</v>
      </c>
      <c r="HQM1" s="1" t="s">
        <v>15639</v>
      </c>
      <c r="HQN1" s="1" t="s">
        <v>15640</v>
      </c>
      <c r="HQO1" s="1" t="s">
        <v>15641</v>
      </c>
      <c r="HQP1" s="1" t="s">
        <v>15642</v>
      </c>
      <c r="HQQ1" s="1" t="s">
        <v>15643</v>
      </c>
      <c r="HQR1" s="1" t="s">
        <v>15644</v>
      </c>
      <c r="HQS1" s="1" t="s">
        <v>15645</v>
      </c>
      <c r="HQT1" s="1" t="s">
        <v>15646</v>
      </c>
      <c r="HQU1" s="1" t="s">
        <v>15647</v>
      </c>
      <c r="HQV1" s="1" t="s">
        <v>15648</v>
      </c>
      <c r="HQW1" s="1" t="s">
        <v>15649</v>
      </c>
      <c r="HQX1" s="1" t="s">
        <v>15650</v>
      </c>
      <c r="HQY1" s="1" t="s">
        <v>15651</v>
      </c>
      <c r="HQZ1" s="1" t="s">
        <v>15652</v>
      </c>
      <c r="HRA1" s="1" t="s">
        <v>15653</v>
      </c>
      <c r="HRB1" s="1" t="s">
        <v>15654</v>
      </c>
      <c r="HRC1" s="1" t="s">
        <v>15655</v>
      </c>
      <c r="HRD1" s="1" t="s">
        <v>15656</v>
      </c>
      <c r="HRE1" s="1" t="s">
        <v>15657</v>
      </c>
      <c r="HRF1" s="1" t="s">
        <v>15658</v>
      </c>
      <c r="HRG1" s="1" t="s">
        <v>15659</v>
      </c>
      <c r="HRH1" s="1" t="s">
        <v>15660</v>
      </c>
      <c r="HRI1" s="1" t="s">
        <v>15661</v>
      </c>
      <c r="HRJ1" s="1" t="s">
        <v>15662</v>
      </c>
      <c r="HRK1" s="1" t="s">
        <v>15663</v>
      </c>
      <c r="HRL1" s="1" t="s">
        <v>15664</v>
      </c>
      <c r="HRM1" s="1" t="s">
        <v>15665</v>
      </c>
      <c r="HRN1" s="1" t="s">
        <v>15666</v>
      </c>
      <c r="HRO1" s="1" t="s">
        <v>15667</v>
      </c>
      <c r="HRP1" s="1" t="s">
        <v>15668</v>
      </c>
      <c r="HRQ1" s="1" t="s">
        <v>15669</v>
      </c>
      <c r="HRR1" s="1" t="s">
        <v>15670</v>
      </c>
      <c r="HRS1" s="1" t="s">
        <v>15671</v>
      </c>
      <c r="HRT1" s="1" t="s">
        <v>15672</v>
      </c>
      <c r="HRU1" s="1" t="s">
        <v>15673</v>
      </c>
      <c r="HRV1" s="1" t="s">
        <v>15674</v>
      </c>
      <c r="HRW1" s="1" t="s">
        <v>15675</v>
      </c>
      <c r="HRX1" s="1" t="s">
        <v>15676</v>
      </c>
      <c r="HRY1" s="1" t="s">
        <v>15677</v>
      </c>
      <c r="HRZ1" s="1" t="s">
        <v>15678</v>
      </c>
      <c r="HSA1" s="1" t="s">
        <v>15679</v>
      </c>
      <c r="HSB1" s="1" t="s">
        <v>15680</v>
      </c>
      <c r="HSC1" s="1" t="s">
        <v>15681</v>
      </c>
      <c r="HSD1" s="1" t="s">
        <v>15682</v>
      </c>
      <c r="HSE1" s="1" t="s">
        <v>15683</v>
      </c>
      <c r="HSF1" s="1" t="s">
        <v>15684</v>
      </c>
      <c r="HSG1" s="1" t="s">
        <v>15685</v>
      </c>
      <c r="HSH1" s="1" t="s">
        <v>15686</v>
      </c>
      <c r="HSI1" s="1" t="s">
        <v>15687</v>
      </c>
      <c r="HSJ1" s="1" t="s">
        <v>15688</v>
      </c>
      <c r="HSK1" s="1" t="s">
        <v>15689</v>
      </c>
      <c r="HSL1" s="1" t="s">
        <v>15690</v>
      </c>
      <c r="HSM1" s="1" t="s">
        <v>15691</v>
      </c>
      <c r="HSN1" s="1" t="s">
        <v>15692</v>
      </c>
      <c r="HSO1" s="1" t="s">
        <v>15693</v>
      </c>
      <c r="HSP1" s="1" t="s">
        <v>15694</v>
      </c>
      <c r="HSQ1" s="1" t="s">
        <v>15695</v>
      </c>
      <c r="HSR1" s="1" t="s">
        <v>15696</v>
      </c>
      <c r="HSS1" s="1" t="s">
        <v>15697</v>
      </c>
      <c r="HST1" s="1" t="s">
        <v>15698</v>
      </c>
      <c r="HSU1" s="1" t="s">
        <v>15699</v>
      </c>
      <c r="HSV1" s="1" t="s">
        <v>15700</v>
      </c>
      <c r="HSW1" s="1" t="s">
        <v>15701</v>
      </c>
      <c r="HSX1" s="1" t="s">
        <v>15702</v>
      </c>
      <c r="HSY1" s="1" t="s">
        <v>15703</v>
      </c>
      <c r="HSZ1" s="1" t="s">
        <v>15704</v>
      </c>
      <c r="HTA1" s="1" t="s">
        <v>15705</v>
      </c>
      <c r="HTB1" s="1" t="s">
        <v>15706</v>
      </c>
      <c r="HTC1" s="1" t="s">
        <v>15707</v>
      </c>
      <c r="HTD1" s="1" t="s">
        <v>15708</v>
      </c>
      <c r="HTE1" s="1" t="s">
        <v>15709</v>
      </c>
      <c r="HTF1" s="1" t="s">
        <v>15710</v>
      </c>
      <c r="HTG1" s="1" t="s">
        <v>15711</v>
      </c>
      <c r="HTH1" s="1" t="s">
        <v>15712</v>
      </c>
      <c r="HTI1" s="1" t="s">
        <v>15713</v>
      </c>
      <c r="HTJ1" s="1" t="s">
        <v>15714</v>
      </c>
      <c r="HTK1" s="1" t="s">
        <v>15715</v>
      </c>
      <c r="HTL1" s="1" t="s">
        <v>15716</v>
      </c>
      <c r="HTM1" s="1" t="s">
        <v>15717</v>
      </c>
      <c r="HTN1" s="1" t="s">
        <v>15718</v>
      </c>
      <c r="HTO1" s="1" t="s">
        <v>15719</v>
      </c>
      <c r="HTP1" s="1" t="s">
        <v>15720</v>
      </c>
      <c r="HTQ1" s="1" t="s">
        <v>15721</v>
      </c>
      <c r="HTR1" s="1" t="s">
        <v>15722</v>
      </c>
      <c r="HTS1" s="1" t="s">
        <v>15723</v>
      </c>
      <c r="HTT1" s="1" t="s">
        <v>15724</v>
      </c>
      <c r="HTU1" s="1" t="s">
        <v>15725</v>
      </c>
      <c r="HTV1" s="1" t="s">
        <v>15726</v>
      </c>
      <c r="HTW1" s="1" t="s">
        <v>15727</v>
      </c>
      <c r="HTX1" s="1" t="s">
        <v>15728</v>
      </c>
      <c r="HTY1" s="1" t="s">
        <v>15729</v>
      </c>
      <c r="HTZ1" s="1" t="s">
        <v>15730</v>
      </c>
      <c r="HUA1" s="1" t="s">
        <v>15731</v>
      </c>
      <c r="HUB1" s="1" t="s">
        <v>15732</v>
      </c>
      <c r="HUC1" s="1" t="s">
        <v>15733</v>
      </c>
      <c r="HUD1" s="1" t="s">
        <v>15734</v>
      </c>
      <c r="HUE1" s="1" t="s">
        <v>15735</v>
      </c>
      <c r="HUF1" s="1" t="s">
        <v>15736</v>
      </c>
      <c r="HUG1" s="1" t="s">
        <v>15737</v>
      </c>
      <c r="HUH1" s="1" t="s">
        <v>15738</v>
      </c>
      <c r="HUI1" s="1" t="s">
        <v>15739</v>
      </c>
      <c r="HUJ1" s="1" t="s">
        <v>15740</v>
      </c>
      <c r="HUK1" s="1" t="s">
        <v>15741</v>
      </c>
      <c r="HUL1" s="1" t="s">
        <v>15742</v>
      </c>
      <c r="HUM1" s="1" t="s">
        <v>15743</v>
      </c>
      <c r="HUN1" s="1" t="s">
        <v>15744</v>
      </c>
      <c r="HUO1" s="1" t="s">
        <v>15745</v>
      </c>
      <c r="HUP1" s="1" t="s">
        <v>15746</v>
      </c>
      <c r="HUQ1" s="1" t="s">
        <v>15747</v>
      </c>
      <c r="HUR1" s="1" t="s">
        <v>15748</v>
      </c>
      <c r="HUS1" s="1" t="s">
        <v>15749</v>
      </c>
      <c r="HUT1" s="1" t="s">
        <v>15750</v>
      </c>
      <c r="HUU1" s="1" t="s">
        <v>15751</v>
      </c>
      <c r="HUV1" s="1" t="s">
        <v>15752</v>
      </c>
      <c r="HUW1" s="1" t="s">
        <v>15753</v>
      </c>
      <c r="HUX1" s="1" t="s">
        <v>15754</v>
      </c>
      <c r="HUY1" s="1" t="s">
        <v>15755</v>
      </c>
      <c r="HUZ1" s="1" t="s">
        <v>15756</v>
      </c>
      <c r="HVA1" s="1" t="s">
        <v>15757</v>
      </c>
      <c r="HVB1" s="1" t="s">
        <v>15758</v>
      </c>
      <c r="HVC1" s="1" t="s">
        <v>15759</v>
      </c>
      <c r="HVD1" s="1" t="s">
        <v>15760</v>
      </c>
      <c r="HVE1" s="1" t="s">
        <v>15761</v>
      </c>
      <c r="HVF1" s="1" t="s">
        <v>15762</v>
      </c>
      <c r="HVG1" s="1" t="s">
        <v>15763</v>
      </c>
      <c r="HVH1" s="1" t="s">
        <v>15764</v>
      </c>
      <c r="HVI1" s="1" t="s">
        <v>15765</v>
      </c>
      <c r="HVJ1" s="1" t="s">
        <v>15766</v>
      </c>
      <c r="HVK1" s="1" t="s">
        <v>15767</v>
      </c>
      <c r="HVL1" s="1" t="s">
        <v>15768</v>
      </c>
      <c r="HVM1" s="1" t="s">
        <v>15769</v>
      </c>
      <c r="HVN1" s="1" t="s">
        <v>15770</v>
      </c>
      <c r="HVO1" s="1" t="s">
        <v>15771</v>
      </c>
      <c r="HVP1" s="1" t="s">
        <v>15772</v>
      </c>
      <c r="HVQ1" s="1" t="s">
        <v>15773</v>
      </c>
      <c r="HVR1" s="1" t="s">
        <v>15774</v>
      </c>
      <c r="HVS1" s="1" t="s">
        <v>15775</v>
      </c>
      <c r="HVT1" s="1" t="s">
        <v>15776</v>
      </c>
      <c r="HVU1" s="1" t="s">
        <v>15777</v>
      </c>
      <c r="HVV1" s="1" t="s">
        <v>15778</v>
      </c>
      <c r="HVW1" s="1" t="s">
        <v>15779</v>
      </c>
      <c r="HVX1" s="1" t="s">
        <v>15780</v>
      </c>
      <c r="HVY1" s="1" t="s">
        <v>15781</v>
      </c>
      <c r="HVZ1" s="1" t="s">
        <v>15782</v>
      </c>
      <c r="HWA1" s="1" t="s">
        <v>15783</v>
      </c>
      <c r="HWB1" s="1" t="s">
        <v>15784</v>
      </c>
      <c r="HWC1" s="1" t="s">
        <v>15785</v>
      </c>
      <c r="HWD1" s="1" t="s">
        <v>15786</v>
      </c>
      <c r="HWE1" s="1" t="s">
        <v>15787</v>
      </c>
      <c r="HWF1" s="1" t="s">
        <v>15788</v>
      </c>
      <c r="HWG1" s="1" t="s">
        <v>15789</v>
      </c>
      <c r="HWH1" s="1" t="s">
        <v>15790</v>
      </c>
      <c r="HWI1" s="1" t="s">
        <v>15791</v>
      </c>
      <c r="HWJ1" s="1" t="s">
        <v>15792</v>
      </c>
      <c r="HWK1" s="1" t="s">
        <v>15793</v>
      </c>
      <c r="HWL1" s="1" t="s">
        <v>15794</v>
      </c>
      <c r="HWM1" s="1" t="s">
        <v>15795</v>
      </c>
      <c r="HWN1" s="1" t="s">
        <v>15796</v>
      </c>
      <c r="HWO1" s="1" t="s">
        <v>15797</v>
      </c>
      <c r="HWP1" s="1" t="s">
        <v>15798</v>
      </c>
      <c r="HWQ1" s="1" t="s">
        <v>15799</v>
      </c>
      <c r="HWR1" s="1" t="s">
        <v>15800</v>
      </c>
      <c r="HWS1" s="1" t="s">
        <v>15801</v>
      </c>
      <c r="HWT1" s="1" t="s">
        <v>15802</v>
      </c>
      <c r="HWU1" s="1" t="s">
        <v>15803</v>
      </c>
      <c r="HWV1" s="1" t="s">
        <v>15804</v>
      </c>
      <c r="HWW1" s="1" t="s">
        <v>15805</v>
      </c>
      <c r="HWX1" s="1" t="s">
        <v>15806</v>
      </c>
      <c r="HWY1" s="1" t="s">
        <v>15807</v>
      </c>
      <c r="HWZ1" s="1" t="s">
        <v>15808</v>
      </c>
      <c r="HXA1" s="1" t="s">
        <v>15809</v>
      </c>
      <c r="HXB1" s="1" t="s">
        <v>15810</v>
      </c>
      <c r="HXC1" s="1" t="s">
        <v>15811</v>
      </c>
      <c r="HXD1" s="1" t="s">
        <v>15812</v>
      </c>
      <c r="HXE1" s="1" t="s">
        <v>15813</v>
      </c>
      <c r="HXF1" s="1" t="s">
        <v>15814</v>
      </c>
      <c r="HXG1" s="1" t="s">
        <v>15815</v>
      </c>
      <c r="HXH1" s="1" t="s">
        <v>15816</v>
      </c>
      <c r="HXI1" s="1" t="s">
        <v>15817</v>
      </c>
      <c r="HXJ1" s="1" t="s">
        <v>15818</v>
      </c>
      <c r="HXK1" s="1" t="s">
        <v>15819</v>
      </c>
      <c r="HXL1" s="1" t="s">
        <v>15820</v>
      </c>
      <c r="HXM1" s="1" t="s">
        <v>15821</v>
      </c>
      <c r="HXN1" s="1" t="s">
        <v>15822</v>
      </c>
      <c r="HXO1" s="1" t="s">
        <v>15823</v>
      </c>
      <c r="HXP1" s="1" t="s">
        <v>15824</v>
      </c>
      <c r="HXQ1" s="1" t="s">
        <v>15825</v>
      </c>
      <c r="HXR1" s="1" t="s">
        <v>15826</v>
      </c>
      <c r="HXS1" s="1" t="s">
        <v>15827</v>
      </c>
      <c r="HXT1" s="1" t="s">
        <v>15828</v>
      </c>
      <c r="HXU1" s="1" t="s">
        <v>15829</v>
      </c>
      <c r="HXV1" s="1" t="s">
        <v>15830</v>
      </c>
      <c r="HXW1" s="1" t="s">
        <v>15831</v>
      </c>
      <c r="HXX1" s="1" t="s">
        <v>15832</v>
      </c>
      <c r="HXY1" s="1" t="s">
        <v>15833</v>
      </c>
      <c r="HXZ1" s="1" t="s">
        <v>15834</v>
      </c>
      <c r="HYA1" s="1" t="s">
        <v>15835</v>
      </c>
      <c r="HYB1" s="1" t="s">
        <v>15836</v>
      </c>
      <c r="HYC1" s="1" t="s">
        <v>15837</v>
      </c>
      <c r="HYD1" s="1" t="s">
        <v>15838</v>
      </c>
      <c r="HYE1" s="1" t="s">
        <v>15839</v>
      </c>
      <c r="HYF1" s="1" t="s">
        <v>15840</v>
      </c>
      <c r="HYG1" s="1" t="s">
        <v>15841</v>
      </c>
      <c r="HYH1" s="1" t="s">
        <v>15842</v>
      </c>
      <c r="HYI1" s="1" t="s">
        <v>15843</v>
      </c>
      <c r="HYJ1" s="1" t="s">
        <v>15844</v>
      </c>
      <c r="HYK1" s="1" t="s">
        <v>15845</v>
      </c>
      <c r="HYL1" s="1" t="s">
        <v>15846</v>
      </c>
      <c r="HYM1" s="1" t="s">
        <v>15847</v>
      </c>
      <c r="HYN1" s="1" t="s">
        <v>15848</v>
      </c>
      <c r="HYO1" s="1" t="s">
        <v>15849</v>
      </c>
      <c r="HYP1" s="1" t="s">
        <v>15850</v>
      </c>
      <c r="HYQ1" s="1" t="s">
        <v>15851</v>
      </c>
      <c r="HYR1" s="1" t="s">
        <v>15852</v>
      </c>
      <c r="HYS1" s="1" t="s">
        <v>15853</v>
      </c>
      <c r="HYT1" s="1" t="s">
        <v>15854</v>
      </c>
      <c r="HYU1" s="1" t="s">
        <v>15855</v>
      </c>
      <c r="HYV1" s="1" t="s">
        <v>15856</v>
      </c>
      <c r="HYW1" s="1" t="s">
        <v>15857</v>
      </c>
      <c r="HYX1" s="1" t="s">
        <v>15858</v>
      </c>
      <c r="HYY1" s="1" t="s">
        <v>15859</v>
      </c>
      <c r="HYZ1" s="1" t="s">
        <v>15860</v>
      </c>
      <c r="HZA1" s="1" t="s">
        <v>15861</v>
      </c>
      <c r="HZB1" s="1" t="s">
        <v>15862</v>
      </c>
      <c r="HZC1" s="1" t="s">
        <v>15863</v>
      </c>
      <c r="HZD1" s="1" t="s">
        <v>15864</v>
      </c>
      <c r="HZE1" s="1" t="s">
        <v>15865</v>
      </c>
      <c r="HZF1" s="1" t="s">
        <v>15866</v>
      </c>
      <c r="HZG1" s="1" t="s">
        <v>15867</v>
      </c>
      <c r="HZH1" s="1" t="s">
        <v>15868</v>
      </c>
      <c r="HZI1" s="1" t="s">
        <v>15869</v>
      </c>
      <c r="HZJ1" s="1" t="s">
        <v>15870</v>
      </c>
      <c r="HZK1" s="1" t="s">
        <v>15871</v>
      </c>
      <c r="HZL1" s="1" t="s">
        <v>15872</v>
      </c>
      <c r="HZM1" s="1" t="s">
        <v>15873</v>
      </c>
      <c r="HZN1" s="1" t="s">
        <v>15874</v>
      </c>
      <c r="HZO1" s="1" t="s">
        <v>15875</v>
      </c>
      <c r="HZP1" s="1" t="s">
        <v>15876</v>
      </c>
      <c r="HZQ1" s="1" t="s">
        <v>15877</v>
      </c>
      <c r="HZR1" s="1" t="s">
        <v>15878</v>
      </c>
      <c r="HZS1" s="1" t="s">
        <v>15879</v>
      </c>
      <c r="HZT1" s="1" t="s">
        <v>15880</v>
      </c>
      <c r="HZU1" s="1" t="s">
        <v>15881</v>
      </c>
      <c r="HZV1" s="1" t="s">
        <v>15882</v>
      </c>
      <c r="HZW1" s="1" t="s">
        <v>15883</v>
      </c>
      <c r="HZX1" s="1" t="s">
        <v>15884</v>
      </c>
      <c r="HZY1" s="1" t="s">
        <v>15885</v>
      </c>
      <c r="HZZ1" s="1" t="s">
        <v>15886</v>
      </c>
      <c r="IAA1" s="1" t="s">
        <v>15887</v>
      </c>
      <c r="IAB1" s="1" t="s">
        <v>15888</v>
      </c>
      <c r="IAC1" s="1" t="s">
        <v>15889</v>
      </c>
      <c r="IAD1" s="1" t="s">
        <v>15890</v>
      </c>
      <c r="IAE1" s="1" t="s">
        <v>15891</v>
      </c>
      <c r="IAF1" s="1" t="s">
        <v>15892</v>
      </c>
      <c r="IAG1" s="1" t="s">
        <v>15893</v>
      </c>
      <c r="IAH1" s="1" t="s">
        <v>15894</v>
      </c>
      <c r="IAI1" s="1" t="s">
        <v>15895</v>
      </c>
      <c r="IAJ1" s="1" t="s">
        <v>15896</v>
      </c>
      <c r="IAK1" s="1" t="s">
        <v>15897</v>
      </c>
      <c r="IAL1" s="1" t="s">
        <v>15898</v>
      </c>
      <c r="IAM1" s="1" t="s">
        <v>15899</v>
      </c>
      <c r="IAN1" s="1" t="s">
        <v>15900</v>
      </c>
      <c r="IAO1" s="1" t="s">
        <v>15901</v>
      </c>
      <c r="IAP1" s="1" t="s">
        <v>15902</v>
      </c>
      <c r="IAQ1" s="1" t="s">
        <v>15903</v>
      </c>
      <c r="IAR1" s="1" t="s">
        <v>15904</v>
      </c>
      <c r="IAS1" s="1" t="s">
        <v>15905</v>
      </c>
      <c r="IAT1" s="1" t="s">
        <v>15906</v>
      </c>
      <c r="IAU1" s="1" t="s">
        <v>15907</v>
      </c>
      <c r="IAV1" s="1" t="s">
        <v>15908</v>
      </c>
      <c r="IAW1" s="1" t="s">
        <v>15909</v>
      </c>
      <c r="IAX1" s="1" t="s">
        <v>15910</v>
      </c>
      <c r="IAY1" s="1" t="s">
        <v>15911</v>
      </c>
      <c r="IAZ1" s="1" t="s">
        <v>15912</v>
      </c>
      <c r="IBA1" s="1" t="s">
        <v>15913</v>
      </c>
      <c r="IBB1" s="1" t="s">
        <v>15914</v>
      </c>
      <c r="IBC1" s="1" t="s">
        <v>15915</v>
      </c>
      <c r="IBD1" s="1" t="s">
        <v>15916</v>
      </c>
      <c r="IBE1" s="1" t="s">
        <v>15917</v>
      </c>
      <c r="IBF1" s="1" t="s">
        <v>15918</v>
      </c>
      <c r="IBG1" s="1" t="s">
        <v>15919</v>
      </c>
      <c r="IBH1" s="1" t="s">
        <v>15920</v>
      </c>
      <c r="IBI1" s="1" t="s">
        <v>15921</v>
      </c>
      <c r="IBJ1" s="1" t="s">
        <v>15922</v>
      </c>
      <c r="IBK1" s="1" t="s">
        <v>15923</v>
      </c>
      <c r="IBL1" s="1" t="s">
        <v>15924</v>
      </c>
      <c r="IBM1" s="1" t="s">
        <v>15925</v>
      </c>
      <c r="IBN1" s="1" t="s">
        <v>15926</v>
      </c>
      <c r="IBO1" s="1" t="s">
        <v>15927</v>
      </c>
      <c r="IBP1" s="1" t="s">
        <v>15928</v>
      </c>
      <c r="IBQ1" s="1" t="s">
        <v>15929</v>
      </c>
      <c r="IBR1" s="1" t="s">
        <v>15930</v>
      </c>
      <c r="IBS1" s="1" t="s">
        <v>15931</v>
      </c>
      <c r="IBT1" s="1" t="s">
        <v>15932</v>
      </c>
      <c r="IBU1" s="1" t="s">
        <v>15933</v>
      </c>
      <c r="IBV1" s="1" t="s">
        <v>15934</v>
      </c>
      <c r="IBW1" s="1" t="s">
        <v>15935</v>
      </c>
      <c r="IBX1" s="1" t="s">
        <v>15936</v>
      </c>
      <c r="IBY1" s="1" t="s">
        <v>15937</v>
      </c>
      <c r="IBZ1" s="1" t="s">
        <v>15938</v>
      </c>
      <c r="ICA1" s="1" t="s">
        <v>15939</v>
      </c>
      <c r="ICB1" s="1" t="s">
        <v>15940</v>
      </c>
      <c r="ICC1" s="1" t="s">
        <v>15941</v>
      </c>
      <c r="ICD1" s="1" t="s">
        <v>15942</v>
      </c>
      <c r="ICE1" s="1" t="s">
        <v>15943</v>
      </c>
      <c r="ICF1" s="1" t="s">
        <v>15944</v>
      </c>
      <c r="ICG1" s="1" t="s">
        <v>15945</v>
      </c>
      <c r="ICH1" s="1" t="s">
        <v>15946</v>
      </c>
      <c r="ICI1" s="1" t="s">
        <v>15947</v>
      </c>
      <c r="ICJ1" s="1" t="s">
        <v>15948</v>
      </c>
      <c r="ICK1" s="1" t="s">
        <v>15949</v>
      </c>
      <c r="ICL1" s="1" t="s">
        <v>15950</v>
      </c>
      <c r="ICM1" s="1" t="s">
        <v>15951</v>
      </c>
      <c r="ICN1" s="1" t="s">
        <v>15952</v>
      </c>
      <c r="ICO1" s="1" t="s">
        <v>15953</v>
      </c>
      <c r="ICP1" s="1" t="s">
        <v>15954</v>
      </c>
      <c r="ICQ1" s="1" t="s">
        <v>15955</v>
      </c>
      <c r="ICR1" s="1" t="s">
        <v>15956</v>
      </c>
      <c r="ICS1" s="1" t="s">
        <v>15957</v>
      </c>
      <c r="ICT1" s="1" t="s">
        <v>15958</v>
      </c>
      <c r="ICU1" s="1" t="s">
        <v>15959</v>
      </c>
      <c r="ICV1" s="1" t="s">
        <v>15960</v>
      </c>
      <c r="ICW1" s="1" t="s">
        <v>15961</v>
      </c>
      <c r="ICX1" s="1" t="s">
        <v>15962</v>
      </c>
      <c r="ICY1" s="1" t="s">
        <v>15963</v>
      </c>
      <c r="ICZ1" s="1" t="s">
        <v>15964</v>
      </c>
      <c r="IDA1" s="1" t="s">
        <v>15965</v>
      </c>
      <c r="IDB1" s="1" t="s">
        <v>15966</v>
      </c>
      <c r="IDC1" s="1" t="s">
        <v>15967</v>
      </c>
      <c r="IDD1" s="1" t="s">
        <v>15968</v>
      </c>
      <c r="IDE1" s="1" t="s">
        <v>15969</v>
      </c>
      <c r="IDF1" s="1" t="s">
        <v>15970</v>
      </c>
      <c r="IDG1" s="1" t="s">
        <v>15971</v>
      </c>
      <c r="IDH1" s="1" t="s">
        <v>15972</v>
      </c>
      <c r="IDI1" s="1" t="s">
        <v>15973</v>
      </c>
      <c r="IDJ1" s="1" t="s">
        <v>15974</v>
      </c>
      <c r="IDK1" s="1" t="s">
        <v>15975</v>
      </c>
      <c r="IDL1" s="1" t="s">
        <v>15976</v>
      </c>
      <c r="IDM1" s="1" t="s">
        <v>15977</v>
      </c>
      <c r="IDN1" s="1" t="s">
        <v>15978</v>
      </c>
      <c r="IDO1" s="1" t="s">
        <v>15979</v>
      </c>
      <c r="IDP1" s="1" t="s">
        <v>15980</v>
      </c>
      <c r="IDQ1" s="1" t="s">
        <v>15981</v>
      </c>
      <c r="IDR1" s="1" t="s">
        <v>15982</v>
      </c>
      <c r="IDS1" s="1" t="s">
        <v>15983</v>
      </c>
      <c r="IDT1" s="1" t="s">
        <v>15984</v>
      </c>
      <c r="IDU1" s="1" t="s">
        <v>15985</v>
      </c>
      <c r="IDV1" s="1" t="s">
        <v>15986</v>
      </c>
      <c r="IDW1" s="1" t="s">
        <v>15987</v>
      </c>
      <c r="IDX1" s="1" t="s">
        <v>15988</v>
      </c>
      <c r="IDY1" s="1" t="s">
        <v>15989</v>
      </c>
      <c r="IDZ1" s="1" t="s">
        <v>15990</v>
      </c>
      <c r="IEA1" s="1" t="s">
        <v>15991</v>
      </c>
      <c r="IEB1" s="1" t="s">
        <v>15992</v>
      </c>
      <c r="IEC1" s="1" t="s">
        <v>15993</v>
      </c>
      <c r="IED1" s="1" t="s">
        <v>15994</v>
      </c>
      <c r="IEE1" s="1" t="s">
        <v>15995</v>
      </c>
      <c r="IEF1" s="1" t="s">
        <v>15996</v>
      </c>
      <c r="IEG1" s="1" t="s">
        <v>15997</v>
      </c>
      <c r="IEH1" s="1" t="s">
        <v>15998</v>
      </c>
      <c r="IEI1" s="1" t="s">
        <v>15999</v>
      </c>
      <c r="IEJ1" s="1" t="s">
        <v>16000</v>
      </c>
      <c r="IEK1" s="1" t="s">
        <v>16001</v>
      </c>
      <c r="IEL1" s="1" t="s">
        <v>16002</v>
      </c>
      <c r="IEM1" s="1" t="s">
        <v>16003</v>
      </c>
      <c r="IEN1" s="1" t="s">
        <v>16004</v>
      </c>
      <c r="IEO1" s="1" t="s">
        <v>16005</v>
      </c>
      <c r="IEP1" s="1" t="s">
        <v>16006</v>
      </c>
      <c r="IEQ1" s="1" t="s">
        <v>16007</v>
      </c>
      <c r="IER1" s="1" t="s">
        <v>16008</v>
      </c>
      <c r="IES1" s="1" t="s">
        <v>16009</v>
      </c>
      <c r="IET1" s="1" t="s">
        <v>16010</v>
      </c>
      <c r="IEU1" s="1" t="s">
        <v>16011</v>
      </c>
      <c r="IEV1" s="1" t="s">
        <v>16012</v>
      </c>
      <c r="IEW1" s="1" t="s">
        <v>16013</v>
      </c>
      <c r="IEX1" s="1" t="s">
        <v>16014</v>
      </c>
      <c r="IEY1" s="1" t="s">
        <v>16015</v>
      </c>
      <c r="IEZ1" s="1" t="s">
        <v>16016</v>
      </c>
      <c r="IFA1" s="1" t="s">
        <v>16017</v>
      </c>
      <c r="IFB1" s="1" t="s">
        <v>16018</v>
      </c>
      <c r="IFC1" s="1" t="s">
        <v>16019</v>
      </c>
      <c r="IFD1" s="1" t="s">
        <v>16020</v>
      </c>
      <c r="IFE1" s="1" t="s">
        <v>16021</v>
      </c>
      <c r="IFF1" s="1" t="s">
        <v>16022</v>
      </c>
      <c r="IFG1" s="1" t="s">
        <v>16023</v>
      </c>
      <c r="IFH1" s="1" t="s">
        <v>16024</v>
      </c>
      <c r="IFI1" s="1" t="s">
        <v>16025</v>
      </c>
      <c r="IFJ1" s="1" t="s">
        <v>16026</v>
      </c>
      <c r="IFK1" s="1" t="s">
        <v>16027</v>
      </c>
      <c r="IFL1" s="1" t="s">
        <v>16028</v>
      </c>
      <c r="IFM1" s="1" t="s">
        <v>16029</v>
      </c>
      <c r="IFN1" s="1" t="s">
        <v>16030</v>
      </c>
      <c r="IFO1" s="1" t="s">
        <v>16031</v>
      </c>
      <c r="IFP1" s="1" t="s">
        <v>16032</v>
      </c>
      <c r="IFQ1" s="1" t="s">
        <v>16033</v>
      </c>
      <c r="IFR1" s="1" t="s">
        <v>16034</v>
      </c>
      <c r="IFS1" s="1" t="s">
        <v>16035</v>
      </c>
      <c r="IFT1" s="1" t="s">
        <v>16036</v>
      </c>
      <c r="IFU1" s="1" t="s">
        <v>16037</v>
      </c>
      <c r="IFV1" s="1" t="s">
        <v>16038</v>
      </c>
      <c r="IFW1" s="1" t="s">
        <v>16039</v>
      </c>
      <c r="IFX1" s="1" t="s">
        <v>16040</v>
      </c>
      <c r="IFY1" s="1" t="s">
        <v>16041</v>
      </c>
      <c r="IFZ1" s="1" t="s">
        <v>16042</v>
      </c>
      <c r="IGA1" s="1" t="s">
        <v>16043</v>
      </c>
      <c r="IGB1" s="1" t="s">
        <v>16044</v>
      </c>
      <c r="IGC1" s="1" t="s">
        <v>16045</v>
      </c>
      <c r="IGD1" s="1" t="s">
        <v>16046</v>
      </c>
      <c r="IGE1" s="1" t="s">
        <v>16047</v>
      </c>
      <c r="IGF1" s="1" t="s">
        <v>16048</v>
      </c>
      <c r="IGG1" s="1" t="s">
        <v>16049</v>
      </c>
      <c r="IGH1" s="1" t="s">
        <v>16050</v>
      </c>
      <c r="IGI1" s="1" t="s">
        <v>16051</v>
      </c>
      <c r="IGJ1" s="1" t="s">
        <v>16052</v>
      </c>
      <c r="IGK1" s="1" t="s">
        <v>16053</v>
      </c>
      <c r="IGL1" s="1" t="s">
        <v>16054</v>
      </c>
      <c r="IGM1" s="1" t="s">
        <v>16055</v>
      </c>
      <c r="IGN1" s="1" t="s">
        <v>16056</v>
      </c>
      <c r="IGO1" s="1" t="s">
        <v>16057</v>
      </c>
      <c r="IGP1" s="1" t="s">
        <v>16058</v>
      </c>
      <c r="IGQ1" s="1" t="s">
        <v>16059</v>
      </c>
      <c r="IGR1" s="1" t="s">
        <v>16060</v>
      </c>
      <c r="IGS1" s="1" t="s">
        <v>16061</v>
      </c>
      <c r="IGT1" s="1" t="s">
        <v>16062</v>
      </c>
      <c r="IGU1" s="1" t="s">
        <v>16063</v>
      </c>
      <c r="IGV1" s="1" t="s">
        <v>16064</v>
      </c>
      <c r="IGW1" s="1" t="s">
        <v>16065</v>
      </c>
      <c r="IGX1" s="1" t="s">
        <v>16066</v>
      </c>
      <c r="IGY1" s="1" t="s">
        <v>16067</v>
      </c>
      <c r="IGZ1" s="1" t="s">
        <v>16068</v>
      </c>
      <c r="IHA1" s="1" t="s">
        <v>16069</v>
      </c>
      <c r="IHB1" s="1" t="s">
        <v>16070</v>
      </c>
      <c r="IHC1" s="1" t="s">
        <v>16071</v>
      </c>
      <c r="IHD1" s="1" t="s">
        <v>16072</v>
      </c>
      <c r="IHE1" s="1" t="s">
        <v>16073</v>
      </c>
      <c r="IHF1" s="1" t="s">
        <v>16074</v>
      </c>
      <c r="IHG1" s="1" t="s">
        <v>16075</v>
      </c>
      <c r="IHH1" s="1" t="s">
        <v>16076</v>
      </c>
      <c r="IHI1" s="1" t="s">
        <v>16077</v>
      </c>
      <c r="IHJ1" s="1" t="s">
        <v>16078</v>
      </c>
      <c r="IHK1" s="1" t="s">
        <v>16079</v>
      </c>
      <c r="IHL1" s="1" t="s">
        <v>16080</v>
      </c>
      <c r="IHM1" s="1" t="s">
        <v>16081</v>
      </c>
      <c r="IHN1" s="1" t="s">
        <v>16082</v>
      </c>
      <c r="IHO1" s="1" t="s">
        <v>16083</v>
      </c>
      <c r="IHP1" s="1" t="s">
        <v>16084</v>
      </c>
      <c r="IHQ1" s="1" t="s">
        <v>16085</v>
      </c>
      <c r="IHR1" s="1" t="s">
        <v>16086</v>
      </c>
      <c r="IHS1" s="1" t="s">
        <v>16087</v>
      </c>
      <c r="IHT1" s="1" t="s">
        <v>16088</v>
      </c>
      <c r="IHU1" s="1" t="s">
        <v>16089</v>
      </c>
      <c r="IHV1" s="1" t="s">
        <v>16090</v>
      </c>
      <c r="IHW1" s="1" t="s">
        <v>16091</v>
      </c>
      <c r="IHX1" s="1" t="s">
        <v>16092</v>
      </c>
      <c r="IHY1" s="1" t="s">
        <v>16093</v>
      </c>
      <c r="IHZ1" s="1" t="s">
        <v>16094</v>
      </c>
      <c r="IIA1" s="1" t="s">
        <v>16095</v>
      </c>
      <c r="IIB1" s="1" t="s">
        <v>16096</v>
      </c>
      <c r="IIC1" s="1" t="s">
        <v>16097</v>
      </c>
      <c r="IID1" s="1" t="s">
        <v>16098</v>
      </c>
      <c r="IIE1" s="1" t="s">
        <v>16099</v>
      </c>
      <c r="IIF1" s="1" t="s">
        <v>16100</v>
      </c>
      <c r="IIG1" s="1" t="s">
        <v>16101</v>
      </c>
      <c r="IIH1" s="1" t="s">
        <v>16102</v>
      </c>
      <c r="III1" s="1" t="s">
        <v>16103</v>
      </c>
      <c r="IIJ1" s="1" t="s">
        <v>16104</v>
      </c>
      <c r="IIK1" s="1" t="s">
        <v>16105</v>
      </c>
      <c r="IIL1" s="1" t="s">
        <v>16106</v>
      </c>
      <c r="IIM1" s="1" t="s">
        <v>16107</v>
      </c>
      <c r="IIN1" s="1" t="s">
        <v>16108</v>
      </c>
      <c r="IIO1" s="1" t="s">
        <v>16109</v>
      </c>
      <c r="IIP1" s="1" t="s">
        <v>16110</v>
      </c>
      <c r="IIQ1" s="1" t="s">
        <v>16111</v>
      </c>
      <c r="IIR1" s="1" t="s">
        <v>16112</v>
      </c>
      <c r="IIS1" s="1" t="s">
        <v>16113</v>
      </c>
      <c r="IIT1" s="1" t="s">
        <v>16114</v>
      </c>
      <c r="IIU1" s="1" t="s">
        <v>16115</v>
      </c>
      <c r="IIV1" s="1" t="s">
        <v>16116</v>
      </c>
      <c r="IIW1" s="1" t="s">
        <v>16117</v>
      </c>
      <c r="IIX1" s="1" t="s">
        <v>16118</v>
      </c>
      <c r="IIY1" s="1" t="s">
        <v>16119</v>
      </c>
      <c r="IIZ1" s="1" t="s">
        <v>16120</v>
      </c>
      <c r="IJA1" s="1" t="s">
        <v>16121</v>
      </c>
      <c r="IJB1" s="1" t="s">
        <v>16122</v>
      </c>
      <c r="IJC1" s="1" t="s">
        <v>16123</v>
      </c>
      <c r="IJD1" s="1" t="s">
        <v>16124</v>
      </c>
      <c r="IJE1" s="1" t="s">
        <v>16125</v>
      </c>
      <c r="IJF1" s="1" t="s">
        <v>16126</v>
      </c>
      <c r="IJG1" s="1" t="s">
        <v>16127</v>
      </c>
      <c r="IJH1" s="1" t="s">
        <v>16128</v>
      </c>
      <c r="IJI1" s="1" t="s">
        <v>16129</v>
      </c>
      <c r="IJJ1" s="1" t="s">
        <v>16130</v>
      </c>
      <c r="IJK1" s="1" t="s">
        <v>16131</v>
      </c>
      <c r="IJL1" s="1" t="s">
        <v>16132</v>
      </c>
      <c r="IJM1" s="1" t="s">
        <v>16133</v>
      </c>
      <c r="IJN1" s="1" t="s">
        <v>16134</v>
      </c>
      <c r="IJO1" s="1" t="s">
        <v>16135</v>
      </c>
      <c r="IJP1" s="1" t="s">
        <v>16136</v>
      </c>
      <c r="IJQ1" s="1" t="s">
        <v>16137</v>
      </c>
      <c r="IJR1" s="1" t="s">
        <v>16138</v>
      </c>
      <c r="IJS1" s="1" t="s">
        <v>16139</v>
      </c>
      <c r="IJT1" s="1" t="s">
        <v>16140</v>
      </c>
      <c r="IJU1" s="1" t="s">
        <v>16141</v>
      </c>
      <c r="IJV1" s="1" t="s">
        <v>16142</v>
      </c>
      <c r="IJW1" s="1" t="s">
        <v>16143</v>
      </c>
      <c r="IJX1" s="1" t="s">
        <v>16144</v>
      </c>
      <c r="IJY1" s="1" t="s">
        <v>16145</v>
      </c>
      <c r="IJZ1" s="1" t="s">
        <v>16146</v>
      </c>
      <c r="IKA1" s="1" t="s">
        <v>16147</v>
      </c>
      <c r="IKB1" s="1" t="s">
        <v>16148</v>
      </c>
      <c r="IKC1" s="1" t="s">
        <v>16149</v>
      </c>
      <c r="IKD1" s="1" t="s">
        <v>16150</v>
      </c>
      <c r="IKE1" s="1" t="s">
        <v>16151</v>
      </c>
      <c r="IKF1" s="1" t="s">
        <v>16152</v>
      </c>
      <c r="IKG1" s="1" t="s">
        <v>16153</v>
      </c>
      <c r="IKH1" s="1" t="s">
        <v>16154</v>
      </c>
      <c r="IKI1" s="1" t="s">
        <v>16155</v>
      </c>
      <c r="IKJ1" s="1" t="s">
        <v>16156</v>
      </c>
      <c r="IKK1" s="1" t="s">
        <v>16157</v>
      </c>
      <c r="IKL1" s="1" t="s">
        <v>16158</v>
      </c>
      <c r="IKM1" s="1" t="s">
        <v>16159</v>
      </c>
      <c r="IKN1" s="1" t="s">
        <v>16160</v>
      </c>
      <c r="IKO1" s="1" t="s">
        <v>16161</v>
      </c>
      <c r="IKP1" s="1" t="s">
        <v>16162</v>
      </c>
      <c r="IKQ1" s="1" t="s">
        <v>16163</v>
      </c>
      <c r="IKR1" s="1" t="s">
        <v>16164</v>
      </c>
      <c r="IKS1" s="1" t="s">
        <v>16165</v>
      </c>
      <c r="IKT1" s="1" t="s">
        <v>16166</v>
      </c>
      <c r="IKU1" s="1" t="s">
        <v>16167</v>
      </c>
      <c r="IKV1" s="1" t="s">
        <v>16168</v>
      </c>
      <c r="IKW1" s="1" t="s">
        <v>16169</v>
      </c>
      <c r="IKX1" s="1" t="s">
        <v>16170</v>
      </c>
      <c r="IKY1" s="1" t="s">
        <v>16171</v>
      </c>
      <c r="IKZ1" s="1" t="s">
        <v>16172</v>
      </c>
      <c r="ILA1" s="1" t="s">
        <v>16173</v>
      </c>
      <c r="ILB1" s="1" t="s">
        <v>16174</v>
      </c>
      <c r="ILC1" s="1" t="s">
        <v>16175</v>
      </c>
      <c r="ILD1" s="1" t="s">
        <v>16176</v>
      </c>
      <c r="ILE1" s="1" t="s">
        <v>16177</v>
      </c>
      <c r="ILF1" s="1" t="s">
        <v>16178</v>
      </c>
      <c r="ILG1" s="1" t="s">
        <v>16179</v>
      </c>
      <c r="ILH1" s="1" t="s">
        <v>16180</v>
      </c>
      <c r="ILI1" s="1" t="s">
        <v>16181</v>
      </c>
      <c r="ILJ1" s="1" t="s">
        <v>16182</v>
      </c>
      <c r="ILK1" s="1" t="s">
        <v>16183</v>
      </c>
      <c r="ILL1" s="1" t="s">
        <v>16184</v>
      </c>
      <c r="ILM1" s="1" t="s">
        <v>16185</v>
      </c>
      <c r="ILN1" s="1" t="s">
        <v>16186</v>
      </c>
      <c r="ILO1" s="1" t="s">
        <v>16187</v>
      </c>
      <c r="ILP1" s="1" t="s">
        <v>16188</v>
      </c>
      <c r="ILQ1" s="1" t="s">
        <v>16189</v>
      </c>
      <c r="ILR1" s="1" t="s">
        <v>16190</v>
      </c>
      <c r="ILS1" s="1" t="s">
        <v>16191</v>
      </c>
      <c r="ILT1" s="1" t="s">
        <v>16192</v>
      </c>
      <c r="ILU1" s="1" t="s">
        <v>16193</v>
      </c>
      <c r="ILV1" s="1" t="s">
        <v>16194</v>
      </c>
      <c r="ILW1" s="1" t="s">
        <v>16195</v>
      </c>
      <c r="ILX1" s="1" t="s">
        <v>16196</v>
      </c>
      <c r="ILY1" s="1" t="s">
        <v>16197</v>
      </c>
      <c r="ILZ1" s="1" t="s">
        <v>16198</v>
      </c>
      <c r="IMA1" s="1" t="s">
        <v>16199</v>
      </c>
      <c r="IMB1" s="1" t="s">
        <v>16200</v>
      </c>
      <c r="IMC1" s="1" t="s">
        <v>16201</v>
      </c>
      <c r="IMD1" s="1" t="s">
        <v>16202</v>
      </c>
      <c r="IME1" s="1" t="s">
        <v>16203</v>
      </c>
      <c r="IMF1" s="1" t="s">
        <v>16204</v>
      </c>
      <c r="IMG1" s="1" t="s">
        <v>16205</v>
      </c>
      <c r="IMH1" s="1" t="s">
        <v>16206</v>
      </c>
      <c r="IMI1" s="1" t="s">
        <v>16207</v>
      </c>
      <c r="IMJ1" s="1" t="s">
        <v>16208</v>
      </c>
      <c r="IMK1" s="1" t="s">
        <v>16209</v>
      </c>
      <c r="IML1" s="1" t="s">
        <v>16210</v>
      </c>
      <c r="IMM1" s="1" t="s">
        <v>16211</v>
      </c>
      <c r="IMN1" s="1" t="s">
        <v>16212</v>
      </c>
      <c r="IMO1" s="1" t="s">
        <v>16213</v>
      </c>
      <c r="IMP1" s="1" t="s">
        <v>16214</v>
      </c>
      <c r="IMQ1" s="1" t="s">
        <v>16215</v>
      </c>
      <c r="IMR1" s="1" t="s">
        <v>16216</v>
      </c>
      <c r="IMS1" s="1" t="s">
        <v>16217</v>
      </c>
      <c r="IMT1" s="1" t="s">
        <v>16218</v>
      </c>
      <c r="IMU1" s="1" t="s">
        <v>16219</v>
      </c>
      <c r="IMV1" s="1" t="s">
        <v>16220</v>
      </c>
      <c r="IMW1" s="1" t="s">
        <v>16221</v>
      </c>
      <c r="IMX1" s="1" t="s">
        <v>16222</v>
      </c>
      <c r="IMY1" s="1" t="s">
        <v>16223</v>
      </c>
      <c r="IMZ1" s="1" t="s">
        <v>16224</v>
      </c>
      <c r="INA1" s="1" t="s">
        <v>16225</v>
      </c>
      <c r="INB1" s="1" t="s">
        <v>16226</v>
      </c>
      <c r="INC1" s="1" t="s">
        <v>16227</v>
      </c>
      <c r="IND1" s="1" t="s">
        <v>16228</v>
      </c>
      <c r="INE1" s="1" t="s">
        <v>16229</v>
      </c>
      <c r="INF1" s="1" t="s">
        <v>16230</v>
      </c>
      <c r="ING1" s="1" t="s">
        <v>16231</v>
      </c>
      <c r="INH1" s="1" t="s">
        <v>16232</v>
      </c>
      <c r="INI1" s="1" t="s">
        <v>16233</v>
      </c>
      <c r="INJ1" s="1" t="s">
        <v>16234</v>
      </c>
      <c r="INK1" s="1" t="s">
        <v>16235</v>
      </c>
      <c r="INL1" s="1" t="s">
        <v>16236</v>
      </c>
      <c r="INM1" s="1" t="s">
        <v>16237</v>
      </c>
      <c r="INN1" s="1" t="s">
        <v>16238</v>
      </c>
      <c r="INO1" s="1" t="s">
        <v>16239</v>
      </c>
      <c r="INP1" s="1" t="s">
        <v>16240</v>
      </c>
      <c r="INQ1" s="1" t="s">
        <v>16241</v>
      </c>
      <c r="INR1" s="1" t="s">
        <v>16242</v>
      </c>
      <c r="INS1" s="1" t="s">
        <v>16243</v>
      </c>
      <c r="INT1" s="1" t="s">
        <v>16244</v>
      </c>
      <c r="INU1" s="1" t="s">
        <v>16245</v>
      </c>
      <c r="INV1" s="1" t="s">
        <v>16246</v>
      </c>
      <c r="INW1" s="1" t="s">
        <v>16247</v>
      </c>
      <c r="INX1" s="1" t="s">
        <v>16248</v>
      </c>
      <c r="INY1" s="1" t="s">
        <v>16249</v>
      </c>
      <c r="INZ1" s="1" t="s">
        <v>16250</v>
      </c>
      <c r="IOA1" s="1" t="s">
        <v>16251</v>
      </c>
      <c r="IOB1" s="1" t="s">
        <v>16252</v>
      </c>
      <c r="IOC1" s="1" t="s">
        <v>16253</v>
      </c>
      <c r="IOD1" s="1" t="s">
        <v>16254</v>
      </c>
      <c r="IOE1" s="1" t="s">
        <v>16255</v>
      </c>
      <c r="IOF1" s="1" t="s">
        <v>16256</v>
      </c>
      <c r="IOG1" s="1" t="s">
        <v>16257</v>
      </c>
      <c r="IOH1" s="1" t="s">
        <v>16258</v>
      </c>
      <c r="IOI1" s="1" t="s">
        <v>16259</v>
      </c>
      <c r="IOJ1" s="1" t="s">
        <v>16260</v>
      </c>
      <c r="IOK1" s="1" t="s">
        <v>16261</v>
      </c>
      <c r="IOL1" s="1" t="s">
        <v>16262</v>
      </c>
      <c r="IOM1" s="1" t="s">
        <v>16263</v>
      </c>
      <c r="ION1" s="1" t="s">
        <v>16264</v>
      </c>
      <c r="IOO1" s="1" t="s">
        <v>16265</v>
      </c>
      <c r="IOP1" s="1" t="s">
        <v>16266</v>
      </c>
      <c r="IOQ1" s="1" t="s">
        <v>16267</v>
      </c>
      <c r="IOR1" s="1" t="s">
        <v>16268</v>
      </c>
      <c r="IOS1" s="1" t="s">
        <v>16269</v>
      </c>
      <c r="IOT1" s="1" t="s">
        <v>16270</v>
      </c>
      <c r="IOU1" s="1" t="s">
        <v>16271</v>
      </c>
      <c r="IOV1" s="1" t="s">
        <v>16272</v>
      </c>
      <c r="IOW1" s="1" t="s">
        <v>16273</v>
      </c>
      <c r="IOX1" s="1" t="s">
        <v>16274</v>
      </c>
      <c r="IOY1" s="1" t="s">
        <v>16275</v>
      </c>
      <c r="IOZ1" s="1" t="s">
        <v>16276</v>
      </c>
      <c r="IPA1" s="1" t="s">
        <v>16277</v>
      </c>
      <c r="IPB1" s="1" t="s">
        <v>16278</v>
      </c>
      <c r="IPC1" s="1" t="s">
        <v>16279</v>
      </c>
      <c r="IPD1" s="1" t="s">
        <v>16280</v>
      </c>
      <c r="IPE1" s="1" t="s">
        <v>16281</v>
      </c>
      <c r="IPF1" s="1" t="s">
        <v>16282</v>
      </c>
      <c r="IPG1" s="1" t="s">
        <v>16283</v>
      </c>
      <c r="IPH1" s="1" t="s">
        <v>16284</v>
      </c>
      <c r="IPI1" s="1" t="s">
        <v>16285</v>
      </c>
      <c r="IPJ1" s="1" t="s">
        <v>16286</v>
      </c>
      <c r="IPK1" s="1" t="s">
        <v>16287</v>
      </c>
      <c r="IPL1" s="1" t="s">
        <v>16288</v>
      </c>
      <c r="IPM1" s="1" t="s">
        <v>16289</v>
      </c>
      <c r="IPN1" s="1" t="s">
        <v>16290</v>
      </c>
      <c r="IPO1" s="1" t="s">
        <v>16291</v>
      </c>
      <c r="IPP1" s="1" t="s">
        <v>16292</v>
      </c>
      <c r="IPQ1" s="1" t="s">
        <v>16293</v>
      </c>
      <c r="IPR1" s="1" t="s">
        <v>16294</v>
      </c>
      <c r="IPS1" s="1" t="s">
        <v>16295</v>
      </c>
      <c r="IPT1" s="1" t="s">
        <v>16296</v>
      </c>
      <c r="IPU1" s="1" t="s">
        <v>16297</v>
      </c>
      <c r="IPV1" s="1" t="s">
        <v>16298</v>
      </c>
      <c r="IPW1" s="1" t="s">
        <v>16299</v>
      </c>
      <c r="IPX1" s="1" t="s">
        <v>16300</v>
      </c>
      <c r="IPY1" s="1" t="s">
        <v>16301</v>
      </c>
      <c r="IPZ1" s="1" t="s">
        <v>16302</v>
      </c>
      <c r="IQA1" s="1" t="s">
        <v>16303</v>
      </c>
      <c r="IQB1" s="1" t="s">
        <v>16304</v>
      </c>
      <c r="IQC1" s="1" t="s">
        <v>16305</v>
      </c>
      <c r="IQD1" s="1" t="s">
        <v>16306</v>
      </c>
      <c r="IQE1" s="1" t="s">
        <v>16307</v>
      </c>
      <c r="IQF1" s="1" t="s">
        <v>16308</v>
      </c>
      <c r="IQG1" s="1" t="s">
        <v>16309</v>
      </c>
      <c r="IQH1" s="1" t="s">
        <v>16310</v>
      </c>
      <c r="IQI1" s="1" t="s">
        <v>16311</v>
      </c>
      <c r="IQJ1" s="1" t="s">
        <v>16312</v>
      </c>
      <c r="IQK1" s="1" t="s">
        <v>16313</v>
      </c>
      <c r="IQL1" s="1" t="s">
        <v>16314</v>
      </c>
      <c r="IQM1" s="1" t="s">
        <v>16315</v>
      </c>
      <c r="IQN1" s="1" t="s">
        <v>16316</v>
      </c>
      <c r="IQO1" s="1" t="s">
        <v>16317</v>
      </c>
      <c r="IQP1" s="1" t="s">
        <v>16318</v>
      </c>
      <c r="IQQ1" s="1" t="s">
        <v>16319</v>
      </c>
      <c r="IQR1" s="1" t="s">
        <v>16320</v>
      </c>
      <c r="IQS1" s="1" t="s">
        <v>16321</v>
      </c>
      <c r="IQT1" s="1" t="s">
        <v>16322</v>
      </c>
      <c r="IQU1" s="1" t="s">
        <v>16323</v>
      </c>
      <c r="IQV1" s="1" t="s">
        <v>16324</v>
      </c>
      <c r="IQW1" s="1" t="s">
        <v>16325</v>
      </c>
      <c r="IQX1" s="1" t="s">
        <v>16326</v>
      </c>
      <c r="IQY1" s="1" t="s">
        <v>16327</v>
      </c>
      <c r="IQZ1" s="1" t="s">
        <v>16328</v>
      </c>
      <c r="IRA1" s="1" t="s">
        <v>16329</v>
      </c>
      <c r="IRB1" s="1" t="s">
        <v>16330</v>
      </c>
      <c r="IRC1" s="1" t="s">
        <v>16331</v>
      </c>
      <c r="IRD1" s="1" t="s">
        <v>16332</v>
      </c>
      <c r="IRE1" s="1" t="s">
        <v>16333</v>
      </c>
      <c r="IRF1" s="1" t="s">
        <v>16334</v>
      </c>
      <c r="IRG1" s="1" t="s">
        <v>16335</v>
      </c>
      <c r="IRH1" s="1" t="s">
        <v>16336</v>
      </c>
      <c r="IRI1" s="1" t="s">
        <v>16337</v>
      </c>
      <c r="IRJ1" s="1" t="s">
        <v>16338</v>
      </c>
      <c r="IRK1" s="1" t="s">
        <v>16339</v>
      </c>
      <c r="IRL1" s="1" t="s">
        <v>16340</v>
      </c>
      <c r="IRM1" s="1" t="s">
        <v>16341</v>
      </c>
      <c r="IRN1" s="1" t="s">
        <v>16342</v>
      </c>
      <c r="IRO1" s="1" t="s">
        <v>16343</v>
      </c>
      <c r="IRP1" s="1" t="s">
        <v>16344</v>
      </c>
      <c r="IRQ1" s="1" t="s">
        <v>16345</v>
      </c>
      <c r="IRR1" s="1" t="s">
        <v>16346</v>
      </c>
      <c r="IRS1" s="1" t="s">
        <v>16347</v>
      </c>
      <c r="IRT1" s="1" t="s">
        <v>16348</v>
      </c>
      <c r="IRU1" s="1" t="s">
        <v>16349</v>
      </c>
      <c r="IRV1" s="1" t="s">
        <v>16350</v>
      </c>
      <c r="IRW1" s="1" t="s">
        <v>16351</v>
      </c>
      <c r="IRX1" s="1" t="s">
        <v>16352</v>
      </c>
      <c r="IRY1" s="1" t="s">
        <v>16353</v>
      </c>
      <c r="IRZ1" s="1" t="s">
        <v>16354</v>
      </c>
      <c r="ISA1" s="1" t="s">
        <v>16355</v>
      </c>
      <c r="ISB1" s="1" t="s">
        <v>16356</v>
      </c>
      <c r="ISC1" s="1" t="s">
        <v>16357</v>
      </c>
      <c r="ISD1" s="1" t="s">
        <v>16358</v>
      </c>
      <c r="ISE1" s="1" t="s">
        <v>16359</v>
      </c>
      <c r="ISF1" s="1" t="s">
        <v>16360</v>
      </c>
      <c r="ISG1" s="1" t="s">
        <v>16361</v>
      </c>
      <c r="ISH1" s="1" t="s">
        <v>16362</v>
      </c>
      <c r="ISI1" s="1" t="s">
        <v>16363</v>
      </c>
      <c r="ISJ1" s="1" t="s">
        <v>16364</v>
      </c>
      <c r="ISK1" s="1" t="s">
        <v>16365</v>
      </c>
      <c r="ISL1" s="1" t="s">
        <v>16366</v>
      </c>
      <c r="ISM1" s="1" t="s">
        <v>16367</v>
      </c>
      <c r="ISN1" s="1" t="s">
        <v>16368</v>
      </c>
      <c r="ISO1" s="1" t="s">
        <v>16369</v>
      </c>
      <c r="ISP1" s="1" t="s">
        <v>16370</v>
      </c>
      <c r="ISQ1" s="1" t="s">
        <v>16371</v>
      </c>
      <c r="ISR1" s="1" t="s">
        <v>16372</v>
      </c>
      <c r="ISS1" s="1" t="s">
        <v>16373</v>
      </c>
      <c r="IST1" s="1" t="s">
        <v>16374</v>
      </c>
      <c r="ISU1" s="1" t="s">
        <v>16375</v>
      </c>
      <c r="ISV1" s="1" t="s">
        <v>16376</v>
      </c>
      <c r="ISW1" s="1" t="s">
        <v>16377</v>
      </c>
      <c r="ISX1" s="1" t="s">
        <v>16378</v>
      </c>
      <c r="ISY1" s="1" t="s">
        <v>16379</v>
      </c>
      <c r="ISZ1" s="1" t="s">
        <v>16380</v>
      </c>
      <c r="ITA1" s="1" t="s">
        <v>16381</v>
      </c>
      <c r="ITB1" s="1" t="s">
        <v>16382</v>
      </c>
      <c r="ITC1" s="1" t="s">
        <v>16383</v>
      </c>
      <c r="ITD1" s="1" t="s">
        <v>16384</v>
      </c>
      <c r="ITE1" s="1" t="s">
        <v>16385</v>
      </c>
      <c r="ITF1" s="1" t="s">
        <v>16386</v>
      </c>
      <c r="ITG1" s="1" t="s">
        <v>16387</v>
      </c>
      <c r="ITH1" s="1" t="s">
        <v>16388</v>
      </c>
      <c r="ITI1" s="1" t="s">
        <v>16389</v>
      </c>
      <c r="ITJ1" s="1" t="s">
        <v>16390</v>
      </c>
      <c r="ITK1" s="1" t="s">
        <v>16391</v>
      </c>
      <c r="ITL1" s="1" t="s">
        <v>16392</v>
      </c>
      <c r="ITM1" s="1" t="s">
        <v>16393</v>
      </c>
      <c r="ITN1" s="1" t="s">
        <v>16394</v>
      </c>
      <c r="ITO1" s="1" t="s">
        <v>16395</v>
      </c>
      <c r="ITP1" s="1" t="s">
        <v>16396</v>
      </c>
      <c r="ITQ1" s="1" t="s">
        <v>16397</v>
      </c>
      <c r="ITR1" s="1" t="s">
        <v>16398</v>
      </c>
      <c r="ITS1" s="1" t="s">
        <v>16399</v>
      </c>
      <c r="ITT1" s="1" t="s">
        <v>16400</v>
      </c>
      <c r="ITU1" s="1" t="s">
        <v>16401</v>
      </c>
      <c r="ITV1" s="1" t="s">
        <v>16402</v>
      </c>
      <c r="ITW1" s="1" t="s">
        <v>16403</v>
      </c>
      <c r="ITX1" s="1" t="s">
        <v>16404</v>
      </c>
      <c r="ITY1" s="1" t="s">
        <v>16405</v>
      </c>
      <c r="ITZ1" s="1" t="s">
        <v>16406</v>
      </c>
      <c r="IUA1" s="1" t="s">
        <v>16407</v>
      </c>
      <c r="IUB1" s="1" t="s">
        <v>16408</v>
      </c>
      <c r="IUC1" s="1" t="s">
        <v>16409</v>
      </c>
      <c r="IUD1" s="1" t="s">
        <v>16410</v>
      </c>
      <c r="IUE1" s="1" t="s">
        <v>16411</v>
      </c>
      <c r="IUF1" s="1" t="s">
        <v>16412</v>
      </c>
      <c r="IUG1" s="1" t="s">
        <v>16413</v>
      </c>
      <c r="IUH1" s="1" t="s">
        <v>16414</v>
      </c>
      <c r="IUI1" s="1" t="s">
        <v>16415</v>
      </c>
      <c r="IUJ1" s="1" t="s">
        <v>16416</v>
      </c>
      <c r="IUK1" s="1" t="s">
        <v>16417</v>
      </c>
      <c r="IUL1" s="1" t="s">
        <v>16418</v>
      </c>
      <c r="IUM1" s="1" t="s">
        <v>16419</v>
      </c>
      <c r="IUN1" s="1" t="s">
        <v>16420</v>
      </c>
      <c r="IUO1" s="1" t="s">
        <v>16421</v>
      </c>
      <c r="IUP1" s="1" t="s">
        <v>16422</v>
      </c>
      <c r="IUQ1" s="1" t="s">
        <v>16423</v>
      </c>
      <c r="IUR1" s="1" t="s">
        <v>16424</v>
      </c>
      <c r="IUS1" s="1" t="s">
        <v>16425</v>
      </c>
      <c r="IUT1" s="1" t="s">
        <v>16426</v>
      </c>
      <c r="IUU1" s="1" t="s">
        <v>16427</v>
      </c>
      <c r="IUV1" s="1" t="s">
        <v>16428</v>
      </c>
      <c r="IUW1" s="1" t="s">
        <v>16429</v>
      </c>
      <c r="IUX1" s="1" t="s">
        <v>16430</v>
      </c>
      <c r="IUY1" s="1" t="s">
        <v>16431</v>
      </c>
      <c r="IUZ1" s="1" t="s">
        <v>16432</v>
      </c>
      <c r="IVA1" s="1" t="s">
        <v>16433</v>
      </c>
      <c r="IVB1" s="1" t="s">
        <v>16434</v>
      </c>
      <c r="IVC1" s="1" t="s">
        <v>16435</v>
      </c>
      <c r="IVD1" s="1" t="s">
        <v>16436</v>
      </c>
      <c r="IVE1" s="1" t="s">
        <v>16437</v>
      </c>
      <c r="IVF1" s="1" t="s">
        <v>16438</v>
      </c>
      <c r="IVG1" s="1" t="s">
        <v>16439</v>
      </c>
      <c r="IVH1" s="1" t="s">
        <v>16440</v>
      </c>
      <c r="IVI1" s="1" t="s">
        <v>16441</v>
      </c>
      <c r="IVJ1" s="1" t="s">
        <v>16442</v>
      </c>
      <c r="IVK1" s="1" t="s">
        <v>16443</v>
      </c>
      <c r="IVL1" s="1" t="s">
        <v>16444</v>
      </c>
      <c r="IVM1" s="1" t="s">
        <v>16445</v>
      </c>
      <c r="IVN1" s="1" t="s">
        <v>16446</v>
      </c>
      <c r="IVO1" s="1" t="s">
        <v>16447</v>
      </c>
      <c r="IVP1" s="1" t="s">
        <v>16448</v>
      </c>
      <c r="IVQ1" s="1" t="s">
        <v>16449</v>
      </c>
      <c r="IVR1" s="1" t="s">
        <v>16450</v>
      </c>
      <c r="IVS1" s="1" t="s">
        <v>16451</v>
      </c>
      <c r="IVT1" s="1" t="s">
        <v>16452</v>
      </c>
      <c r="IVU1" s="1" t="s">
        <v>16453</v>
      </c>
      <c r="IVV1" s="1" t="s">
        <v>16454</v>
      </c>
      <c r="IVW1" s="1" t="s">
        <v>16455</v>
      </c>
      <c r="IVX1" s="1" t="s">
        <v>16456</v>
      </c>
      <c r="IVY1" s="1" t="s">
        <v>16457</v>
      </c>
      <c r="IVZ1" s="1" t="s">
        <v>16458</v>
      </c>
      <c r="IWA1" s="1" t="s">
        <v>16459</v>
      </c>
      <c r="IWB1" s="1" t="s">
        <v>16460</v>
      </c>
      <c r="IWC1" s="1" t="s">
        <v>16461</v>
      </c>
      <c r="IWD1" s="1" t="s">
        <v>16462</v>
      </c>
      <c r="IWE1" s="1" t="s">
        <v>16463</v>
      </c>
      <c r="IWF1" s="1" t="s">
        <v>16464</v>
      </c>
      <c r="IWG1" s="1" t="s">
        <v>16465</v>
      </c>
      <c r="IWH1" s="1" t="s">
        <v>16466</v>
      </c>
      <c r="IWI1" s="1" t="s">
        <v>16467</v>
      </c>
      <c r="IWJ1" s="1" t="s">
        <v>16468</v>
      </c>
      <c r="IWK1" s="1" t="s">
        <v>16469</v>
      </c>
      <c r="IWL1" s="1" t="s">
        <v>16470</v>
      </c>
      <c r="IWM1" s="1" t="s">
        <v>16471</v>
      </c>
      <c r="IWN1" s="1" t="s">
        <v>16472</v>
      </c>
      <c r="IWO1" s="1" t="s">
        <v>16473</v>
      </c>
      <c r="IWP1" s="1" t="s">
        <v>16474</v>
      </c>
      <c r="IWQ1" s="1" t="s">
        <v>16475</v>
      </c>
      <c r="IWR1" s="1" t="s">
        <v>16476</v>
      </c>
      <c r="IWS1" s="1" t="s">
        <v>16477</v>
      </c>
      <c r="IWT1" s="1" t="s">
        <v>16478</v>
      </c>
      <c r="IWU1" s="1" t="s">
        <v>16479</v>
      </c>
      <c r="IWV1" s="1" t="s">
        <v>16480</v>
      </c>
      <c r="IWW1" s="1" t="s">
        <v>16481</v>
      </c>
      <c r="IWX1" s="1" t="s">
        <v>16482</v>
      </c>
      <c r="IWY1" s="1" t="s">
        <v>16483</v>
      </c>
      <c r="IWZ1" s="1" t="s">
        <v>16484</v>
      </c>
      <c r="IXA1" s="1" t="s">
        <v>16485</v>
      </c>
      <c r="IXB1" s="1" t="s">
        <v>16486</v>
      </c>
      <c r="IXC1" s="1" t="s">
        <v>16487</v>
      </c>
      <c r="IXD1" s="1" t="s">
        <v>16488</v>
      </c>
      <c r="IXE1" s="1" t="s">
        <v>16489</v>
      </c>
      <c r="IXF1" s="1" t="s">
        <v>16490</v>
      </c>
      <c r="IXG1" s="1" t="s">
        <v>16491</v>
      </c>
      <c r="IXH1" s="1" t="s">
        <v>16492</v>
      </c>
      <c r="IXI1" s="1" t="s">
        <v>16493</v>
      </c>
      <c r="IXJ1" s="1" t="s">
        <v>16494</v>
      </c>
      <c r="IXK1" s="1" t="s">
        <v>16495</v>
      </c>
      <c r="IXL1" s="1" t="s">
        <v>16496</v>
      </c>
      <c r="IXM1" s="1" t="s">
        <v>16497</v>
      </c>
      <c r="IXN1" s="1" t="s">
        <v>16498</v>
      </c>
      <c r="IXO1" s="1" t="s">
        <v>16499</v>
      </c>
      <c r="IXP1" s="1" t="s">
        <v>16500</v>
      </c>
      <c r="IXQ1" s="1" t="s">
        <v>16501</v>
      </c>
      <c r="IXR1" s="1" t="s">
        <v>16502</v>
      </c>
      <c r="IXS1" s="1" t="s">
        <v>16503</v>
      </c>
      <c r="IXT1" s="1" t="s">
        <v>16504</v>
      </c>
      <c r="IXU1" s="1" t="s">
        <v>16505</v>
      </c>
      <c r="IXV1" s="1" t="s">
        <v>16506</v>
      </c>
      <c r="IXW1" s="1" t="s">
        <v>16507</v>
      </c>
      <c r="IXX1" s="1" t="s">
        <v>16508</v>
      </c>
      <c r="IXY1" s="1" t="s">
        <v>16509</v>
      </c>
      <c r="IXZ1" s="1" t="s">
        <v>16510</v>
      </c>
      <c r="IYA1" s="1" t="s">
        <v>16511</v>
      </c>
      <c r="IYB1" s="1" t="s">
        <v>16512</v>
      </c>
      <c r="IYC1" s="1" t="s">
        <v>16513</v>
      </c>
      <c r="IYD1" s="1" t="s">
        <v>16514</v>
      </c>
      <c r="IYE1" s="1" t="s">
        <v>16515</v>
      </c>
      <c r="IYF1" s="1" t="s">
        <v>16516</v>
      </c>
      <c r="IYG1" s="1" t="s">
        <v>16517</v>
      </c>
      <c r="IYH1" s="1" t="s">
        <v>16518</v>
      </c>
      <c r="IYI1" s="1" t="s">
        <v>16519</v>
      </c>
      <c r="IYJ1" s="1" t="s">
        <v>16520</v>
      </c>
      <c r="IYK1" s="1" t="s">
        <v>16521</v>
      </c>
      <c r="IYL1" s="1" t="s">
        <v>16522</v>
      </c>
      <c r="IYM1" s="1" t="s">
        <v>16523</v>
      </c>
      <c r="IYN1" s="1" t="s">
        <v>16524</v>
      </c>
      <c r="IYO1" s="1" t="s">
        <v>16525</v>
      </c>
      <c r="IYP1" s="1" t="s">
        <v>16526</v>
      </c>
      <c r="IYQ1" s="1" t="s">
        <v>16527</v>
      </c>
      <c r="IYR1" s="1" t="s">
        <v>16528</v>
      </c>
      <c r="IYS1" s="1" t="s">
        <v>16529</v>
      </c>
      <c r="IYT1" s="1" t="s">
        <v>16530</v>
      </c>
      <c r="IYU1" s="1" t="s">
        <v>16531</v>
      </c>
      <c r="IYV1" s="1" t="s">
        <v>16532</v>
      </c>
      <c r="IYW1" s="1" t="s">
        <v>16533</v>
      </c>
      <c r="IYX1" s="1" t="s">
        <v>16534</v>
      </c>
      <c r="IYY1" s="1" t="s">
        <v>16535</v>
      </c>
      <c r="IYZ1" s="1" t="s">
        <v>16536</v>
      </c>
      <c r="IZA1" s="1" t="s">
        <v>16537</v>
      </c>
      <c r="IZB1" s="1" t="s">
        <v>16538</v>
      </c>
      <c r="IZC1" s="1" t="s">
        <v>16539</v>
      </c>
      <c r="IZD1" s="1" t="s">
        <v>16540</v>
      </c>
      <c r="IZE1" s="1" t="s">
        <v>16541</v>
      </c>
      <c r="IZF1" s="1" t="s">
        <v>16542</v>
      </c>
      <c r="IZG1" s="1" t="s">
        <v>16543</v>
      </c>
      <c r="IZH1" s="1" t="s">
        <v>16544</v>
      </c>
      <c r="IZI1" s="1" t="s">
        <v>16545</v>
      </c>
      <c r="IZJ1" s="1" t="s">
        <v>16546</v>
      </c>
      <c r="IZK1" s="1" t="s">
        <v>16547</v>
      </c>
      <c r="IZL1" s="1" t="s">
        <v>16548</v>
      </c>
      <c r="IZM1" s="1" t="s">
        <v>16549</v>
      </c>
      <c r="IZN1" s="1" t="s">
        <v>16550</v>
      </c>
      <c r="IZO1" s="1" t="s">
        <v>16551</v>
      </c>
      <c r="IZP1" s="1" t="s">
        <v>16552</v>
      </c>
      <c r="IZQ1" s="1" t="s">
        <v>16553</v>
      </c>
      <c r="IZR1" s="1" t="s">
        <v>16554</v>
      </c>
      <c r="IZS1" s="1" t="s">
        <v>16555</v>
      </c>
      <c r="IZT1" s="1" t="s">
        <v>16556</v>
      </c>
      <c r="IZU1" s="1" t="s">
        <v>16557</v>
      </c>
      <c r="IZV1" s="1" t="s">
        <v>16558</v>
      </c>
      <c r="IZW1" s="1" t="s">
        <v>16559</v>
      </c>
      <c r="IZX1" s="1" t="s">
        <v>16560</v>
      </c>
      <c r="IZY1" s="1" t="s">
        <v>16561</v>
      </c>
      <c r="IZZ1" s="1" t="s">
        <v>16562</v>
      </c>
      <c r="JAA1" s="1" t="s">
        <v>16563</v>
      </c>
      <c r="JAB1" s="1" t="s">
        <v>16564</v>
      </c>
      <c r="JAC1" s="1" t="s">
        <v>16565</v>
      </c>
      <c r="JAD1" s="1" t="s">
        <v>16566</v>
      </c>
      <c r="JAE1" s="1" t="s">
        <v>16567</v>
      </c>
      <c r="JAF1" s="1" t="s">
        <v>16568</v>
      </c>
      <c r="JAG1" s="1" t="s">
        <v>16569</v>
      </c>
      <c r="JAH1" s="1" t="s">
        <v>16570</v>
      </c>
      <c r="JAI1" s="1" t="s">
        <v>16571</v>
      </c>
      <c r="JAJ1" s="1" t="s">
        <v>16572</v>
      </c>
      <c r="JAK1" s="1" t="s">
        <v>16573</v>
      </c>
      <c r="JAL1" s="1" t="s">
        <v>16574</v>
      </c>
      <c r="JAM1" s="1" t="s">
        <v>16575</v>
      </c>
      <c r="JAN1" s="1" t="s">
        <v>16576</v>
      </c>
      <c r="JAO1" s="1" t="s">
        <v>16577</v>
      </c>
      <c r="JAP1" s="1" t="s">
        <v>16578</v>
      </c>
      <c r="JAQ1" s="1" t="s">
        <v>16579</v>
      </c>
      <c r="JAR1" s="1" t="s">
        <v>16580</v>
      </c>
      <c r="JAS1" s="1" t="s">
        <v>16581</v>
      </c>
      <c r="JAT1" s="1" t="s">
        <v>16582</v>
      </c>
      <c r="JAU1" s="1" t="s">
        <v>16583</v>
      </c>
      <c r="JAV1" s="1" t="s">
        <v>16584</v>
      </c>
      <c r="JAW1" s="1" t="s">
        <v>16585</v>
      </c>
      <c r="JAX1" s="1" t="s">
        <v>16586</v>
      </c>
      <c r="JAY1" s="1" t="s">
        <v>16587</v>
      </c>
      <c r="JAZ1" s="1" t="s">
        <v>16588</v>
      </c>
      <c r="JBA1" s="1" t="s">
        <v>16589</v>
      </c>
      <c r="JBB1" s="1" t="s">
        <v>16590</v>
      </c>
      <c r="JBC1" s="1" t="s">
        <v>16591</v>
      </c>
      <c r="JBD1" s="1" t="s">
        <v>16592</v>
      </c>
      <c r="JBE1" s="1" t="s">
        <v>16593</v>
      </c>
      <c r="JBF1" s="1" t="s">
        <v>16594</v>
      </c>
      <c r="JBG1" s="1" t="s">
        <v>16595</v>
      </c>
      <c r="JBH1" s="1" t="s">
        <v>16596</v>
      </c>
      <c r="JBI1" s="1" t="s">
        <v>16597</v>
      </c>
      <c r="JBJ1" s="1" t="s">
        <v>16598</v>
      </c>
      <c r="JBK1" s="1" t="s">
        <v>16599</v>
      </c>
      <c r="JBL1" s="1" t="s">
        <v>16600</v>
      </c>
      <c r="JBM1" s="1" t="s">
        <v>16601</v>
      </c>
      <c r="JBN1" s="1" t="s">
        <v>16602</v>
      </c>
      <c r="JBO1" s="1" t="s">
        <v>16603</v>
      </c>
      <c r="JBP1" s="1" t="s">
        <v>16604</v>
      </c>
      <c r="JBQ1" s="1" t="s">
        <v>16605</v>
      </c>
      <c r="JBR1" s="1" t="s">
        <v>16606</v>
      </c>
      <c r="JBS1" s="1" t="s">
        <v>16607</v>
      </c>
      <c r="JBT1" s="1" t="s">
        <v>16608</v>
      </c>
      <c r="JBU1" s="1" t="s">
        <v>16609</v>
      </c>
      <c r="JBV1" s="1" t="s">
        <v>16610</v>
      </c>
      <c r="JBW1" s="1" t="s">
        <v>16611</v>
      </c>
      <c r="JBX1" s="1" t="s">
        <v>16612</v>
      </c>
      <c r="JBY1" s="1" t="s">
        <v>16613</v>
      </c>
      <c r="JBZ1" s="1" t="s">
        <v>16614</v>
      </c>
      <c r="JCA1" s="1" t="s">
        <v>16615</v>
      </c>
      <c r="JCB1" s="1" t="s">
        <v>16616</v>
      </c>
      <c r="JCC1" s="1" t="s">
        <v>16617</v>
      </c>
      <c r="JCD1" s="1" t="s">
        <v>16618</v>
      </c>
      <c r="JCE1" s="1" t="s">
        <v>16619</v>
      </c>
      <c r="JCF1" s="1" t="s">
        <v>16620</v>
      </c>
      <c r="JCG1" s="1" t="s">
        <v>16621</v>
      </c>
      <c r="JCH1" s="1" t="s">
        <v>16622</v>
      </c>
      <c r="JCI1" s="1" t="s">
        <v>16623</v>
      </c>
      <c r="JCJ1" s="1" t="s">
        <v>16624</v>
      </c>
      <c r="JCK1" s="1" t="s">
        <v>16625</v>
      </c>
      <c r="JCL1" s="1" t="s">
        <v>16626</v>
      </c>
      <c r="JCM1" s="1" t="s">
        <v>16627</v>
      </c>
      <c r="JCN1" s="1" t="s">
        <v>16628</v>
      </c>
      <c r="JCO1" s="1" t="s">
        <v>16629</v>
      </c>
      <c r="JCP1" s="1" t="s">
        <v>16630</v>
      </c>
      <c r="JCQ1" s="1" t="s">
        <v>16631</v>
      </c>
      <c r="JCR1" s="1" t="s">
        <v>16632</v>
      </c>
      <c r="JCS1" s="1" t="s">
        <v>16633</v>
      </c>
      <c r="JCT1" s="1" t="s">
        <v>16634</v>
      </c>
      <c r="JCU1" s="1" t="s">
        <v>16635</v>
      </c>
      <c r="JCV1" s="1" t="s">
        <v>16636</v>
      </c>
      <c r="JCW1" s="1" t="s">
        <v>16637</v>
      </c>
      <c r="JCX1" s="1" t="s">
        <v>16638</v>
      </c>
      <c r="JCY1" s="1" t="s">
        <v>16639</v>
      </c>
      <c r="JCZ1" s="1" t="s">
        <v>16640</v>
      </c>
      <c r="JDA1" s="1" t="s">
        <v>16641</v>
      </c>
      <c r="JDB1" s="1" t="s">
        <v>16642</v>
      </c>
      <c r="JDC1" s="1" t="s">
        <v>16643</v>
      </c>
      <c r="JDD1" s="1" t="s">
        <v>16644</v>
      </c>
      <c r="JDE1" s="1" t="s">
        <v>16645</v>
      </c>
      <c r="JDF1" s="1" t="s">
        <v>16646</v>
      </c>
      <c r="JDG1" s="1" t="s">
        <v>16647</v>
      </c>
      <c r="JDH1" s="1" t="s">
        <v>16648</v>
      </c>
      <c r="JDI1" s="1" t="s">
        <v>16649</v>
      </c>
      <c r="JDJ1" s="1" t="s">
        <v>16650</v>
      </c>
      <c r="JDK1" s="1" t="s">
        <v>16651</v>
      </c>
      <c r="JDL1" s="1" t="s">
        <v>16652</v>
      </c>
      <c r="JDM1" s="1" t="s">
        <v>16653</v>
      </c>
      <c r="JDN1" s="1" t="s">
        <v>16654</v>
      </c>
      <c r="JDO1" s="1" t="s">
        <v>16655</v>
      </c>
      <c r="JDP1" s="1" t="s">
        <v>16656</v>
      </c>
      <c r="JDQ1" s="1" t="s">
        <v>16657</v>
      </c>
      <c r="JDR1" s="1" t="s">
        <v>16658</v>
      </c>
      <c r="JDS1" s="1" t="s">
        <v>16659</v>
      </c>
      <c r="JDT1" s="1" t="s">
        <v>16660</v>
      </c>
      <c r="JDU1" s="1" t="s">
        <v>16661</v>
      </c>
      <c r="JDV1" s="1" t="s">
        <v>16662</v>
      </c>
      <c r="JDW1" s="1" t="s">
        <v>16663</v>
      </c>
      <c r="JDX1" s="1" t="s">
        <v>16664</v>
      </c>
      <c r="JDY1" s="1" t="s">
        <v>16665</v>
      </c>
      <c r="JDZ1" s="1" t="s">
        <v>16666</v>
      </c>
      <c r="JEA1" s="1" t="s">
        <v>16667</v>
      </c>
      <c r="JEB1" s="1" t="s">
        <v>16668</v>
      </c>
      <c r="JEC1" s="1" t="s">
        <v>16669</v>
      </c>
      <c r="JED1" s="1" t="s">
        <v>16670</v>
      </c>
      <c r="JEE1" s="1" t="s">
        <v>16671</v>
      </c>
      <c r="JEF1" s="1" t="s">
        <v>16672</v>
      </c>
      <c r="JEG1" s="1" t="s">
        <v>16673</v>
      </c>
      <c r="JEH1" s="1" t="s">
        <v>16674</v>
      </c>
      <c r="JEI1" s="1" t="s">
        <v>16675</v>
      </c>
      <c r="JEJ1" s="1" t="s">
        <v>16676</v>
      </c>
      <c r="JEK1" s="1" t="s">
        <v>16677</v>
      </c>
      <c r="JEL1" s="1" t="s">
        <v>16678</v>
      </c>
      <c r="JEM1" s="1" t="s">
        <v>16679</v>
      </c>
      <c r="JEN1" s="1" t="s">
        <v>16680</v>
      </c>
      <c r="JEO1" s="1" t="s">
        <v>16681</v>
      </c>
      <c r="JEP1" s="1" t="s">
        <v>16682</v>
      </c>
      <c r="JEQ1" s="1" t="s">
        <v>16683</v>
      </c>
      <c r="JER1" s="1" t="s">
        <v>16684</v>
      </c>
      <c r="JES1" s="1" t="s">
        <v>16685</v>
      </c>
      <c r="JET1" s="1" t="s">
        <v>16686</v>
      </c>
      <c r="JEU1" s="1" t="s">
        <v>16687</v>
      </c>
      <c r="JEV1" s="1" t="s">
        <v>16688</v>
      </c>
      <c r="JEW1" s="1" t="s">
        <v>16689</v>
      </c>
      <c r="JEX1" s="1" t="s">
        <v>16690</v>
      </c>
      <c r="JEY1" s="1" t="s">
        <v>16691</v>
      </c>
      <c r="JEZ1" s="1" t="s">
        <v>16692</v>
      </c>
      <c r="JFA1" s="1" t="s">
        <v>16693</v>
      </c>
      <c r="JFB1" s="1" t="s">
        <v>16694</v>
      </c>
      <c r="JFC1" s="1" t="s">
        <v>16695</v>
      </c>
      <c r="JFD1" s="1" t="s">
        <v>16696</v>
      </c>
      <c r="JFE1" s="1" t="s">
        <v>16697</v>
      </c>
      <c r="JFF1" s="1" t="s">
        <v>16698</v>
      </c>
      <c r="JFG1" s="1" t="s">
        <v>16699</v>
      </c>
      <c r="JFH1" s="1" t="s">
        <v>16700</v>
      </c>
      <c r="JFI1" s="1" t="s">
        <v>16701</v>
      </c>
      <c r="JFJ1" s="1" t="s">
        <v>16702</v>
      </c>
      <c r="JFK1" s="1" t="s">
        <v>16703</v>
      </c>
      <c r="JFL1" s="1" t="s">
        <v>16704</v>
      </c>
      <c r="JFM1" s="1" t="s">
        <v>16705</v>
      </c>
      <c r="JFN1" s="1" t="s">
        <v>16706</v>
      </c>
      <c r="JFO1" s="1" t="s">
        <v>16707</v>
      </c>
      <c r="JFP1" s="1" t="s">
        <v>16708</v>
      </c>
      <c r="JFQ1" s="1" t="s">
        <v>16709</v>
      </c>
      <c r="JFR1" s="1" t="s">
        <v>16710</v>
      </c>
      <c r="JFS1" s="1" t="s">
        <v>16711</v>
      </c>
      <c r="JFT1" s="1" t="s">
        <v>16712</v>
      </c>
      <c r="JFU1" s="1" t="s">
        <v>16713</v>
      </c>
      <c r="JFV1" s="1" t="s">
        <v>16714</v>
      </c>
      <c r="JFW1" s="1" t="s">
        <v>16715</v>
      </c>
      <c r="JFX1" s="1" t="s">
        <v>16716</v>
      </c>
      <c r="JFY1" s="1" t="s">
        <v>16717</v>
      </c>
      <c r="JFZ1" s="1" t="s">
        <v>16718</v>
      </c>
      <c r="JGA1" s="1" t="s">
        <v>16719</v>
      </c>
      <c r="JGB1" s="1" t="s">
        <v>16720</v>
      </c>
      <c r="JGC1" s="1" t="s">
        <v>16721</v>
      </c>
      <c r="JGD1" s="1" t="s">
        <v>16722</v>
      </c>
      <c r="JGE1" s="1" t="s">
        <v>16723</v>
      </c>
      <c r="JGF1" s="1" t="s">
        <v>16724</v>
      </c>
      <c r="JGG1" s="1" t="s">
        <v>16725</v>
      </c>
      <c r="JGH1" s="1" t="s">
        <v>16726</v>
      </c>
      <c r="JGI1" s="1" t="s">
        <v>16727</v>
      </c>
      <c r="JGJ1" s="1" t="s">
        <v>16728</v>
      </c>
      <c r="JGK1" s="1" t="s">
        <v>16729</v>
      </c>
      <c r="JGL1" s="1" t="s">
        <v>16730</v>
      </c>
      <c r="JGM1" s="1" t="s">
        <v>16731</v>
      </c>
      <c r="JGN1" s="1" t="s">
        <v>16732</v>
      </c>
      <c r="JGO1" s="1" t="s">
        <v>16733</v>
      </c>
      <c r="JGP1" s="1" t="s">
        <v>16734</v>
      </c>
      <c r="JGQ1" s="1" t="s">
        <v>16735</v>
      </c>
      <c r="JGR1" s="1" t="s">
        <v>16736</v>
      </c>
      <c r="JGS1" s="1" t="s">
        <v>16737</v>
      </c>
      <c r="JGT1" s="1" t="s">
        <v>16738</v>
      </c>
      <c r="JGU1" s="1" t="s">
        <v>16739</v>
      </c>
      <c r="JGV1" s="1" t="s">
        <v>16740</v>
      </c>
      <c r="JGW1" s="1" t="s">
        <v>16741</v>
      </c>
      <c r="JGX1" s="1" t="s">
        <v>16742</v>
      </c>
      <c r="JGY1" s="1" t="s">
        <v>16743</v>
      </c>
      <c r="JGZ1" s="1" t="s">
        <v>16744</v>
      </c>
      <c r="JHA1" s="1" t="s">
        <v>16745</v>
      </c>
      <c r="JHB1" s="1" t="s">
        <v>16746</v>
      </c>
      <c r="JHC1" s="1" t="s">
        <v>16747</v>
      </c>
      <c r="JHD1" s="1" t="s">
        <v>16748</v>
      </c>
      <c r="JHE1" s="1" t="s">
        <v>16749</v>
      </c>
      <c r="JHF1" s="1" t="s">
        <v>16750</v>
      </c>
      <c r="JHG1" s="1" t="s">
        <v>16751</v>
      </c>
      <c r="JHH1" s="1" t="s">
        <v>16752</v>
      </c>
      <c r="JHI1" s="1" t="s">
        <v>16753</v>
      </c>
      <c r="JHJ1" s="1" t="s">
        <v>16754</v>
      </c>
      <c r="JHK1" s="1" t="s">
        <v>16755</v>
      </c>
      <c r="JHL1" s="1" t="s">
        <v>16756</v>
      </c>
      <c r="JHM1" s="1" t="s">
        <v>16757</v>
      </c>
      <c r="JHN1" s="1" t="s">
        <v>16758</v>
      </c>
      <c r="JHO1" s="1" t="s">
        <v>16759</v>
      </c>
      <c r="JHP1" s="1" t="s">
        <v>16760</v>
      </c>
      <c r="JHQ1" s="1" t="s">
        <v>16761</v>
      </c>
      <c r="JHR1" s="1" t="s">
        <v>16762</v>
      </c>
      <c r="JHS1" s="1" t="s">
        <v>16763</v>
      </c>
      <c r="JHT1" s="1" t="s">
        <v>16764</v>
      </c>
      <c r="JHU1" s="1" t="s">
        <v>16765</v>
      </c>
      <c r="JHV1" s="1" t="s">
        <v>16766</v>
      </c>
      <c r="JHW1" s="1" t="s">
        <v>16767</v>
      </c>
      <c r="JHX1" s="1" t="s">
        <v>16768</v>
      </c>
      <c r="JHY1" s="1" t="s">
        <v>16769</v>
      </c>
      <c r="JHZ1" s="1" t="s">
        <v>16770</v>
      </c>
      <c r="JIA1" s="1" t="s">
        <v>16771</v>
      </c>
      <c r="JIB1" s="1" t="s">
        <v>16772</v>
      </c>
      <c r="JIC1" s="1" t="s">
        <v>16773</v>
      </c>
      <c r="JID1" s="1" t="s">
        <v>16774</v>
      </c>
      <c r="JIE1" s="1" t="s">
        <v>16775</v>
      </c>
      <c r="JIF1" s="1" t="s">
        <v>16776</v>
      </c>
      <c r="JIG1" s="1" t="s">
        <v>16777</v>
      </c>
      <c r="JIH1" s="1" t="s">
        <v>16778</v>
      </c>
      <c r="JII1" s="1" t="s">
        <v>16779</v>
      </c>
      <c r="JIJ1" s="1" t="s">
        <v>16780</v>
      </c>
      <c r="JIK1" s="1" t="s">
        <v>16781</v>
      </c>
      <c r="JIL1" s="1" t="s">
        <v>16782</v>
      </c>
      <c r="JIM1" s="1" t="s">
        <v>16783</v>
      </c>
      <c r="JIN1" s="1" t="s">
        <v>16784</v>
      </c>
      <c r="JIO1" s="1" t="s">
        <v>16785</v>
      </c>
      <c r="JIP1" s="1" t="s">
        <v>16786</v>
      </c>
      <c r="JIQ1" s="1" t="s">
        <v>16787</v>
      </c>
      <c r="JIR1" s="1" t="s">
        <v>16788</v>
      </c>
      <c r="JIS1" s="1" t="s">
        <v>16789</v>
      </c>
      <c r="JIT1" s="1" t="s">
        <v>16790</v>
      </c>
      <c r="JIU1" s="1" t="s">
        <v>16791</v>
      </c>
      <c r="JIV1" s="1" t="s">
        <v>16792</v>
      </c>
      <c r="JIW1" s="1" t="s">
        <v>16793</v>
      </c>
      <c r="JIX1" s="1" t="s">
        <v>16794</v>
      </c>
      <c r="JIY1" s="1" t="s">
        <v>16795</v>
      </c>
      <c r="JIZ1" s="1" t="s">
        <v>16796</v>
      </c>
      <c r="JJA1" s="1" t="s">
        <v>16797</v>
      </c>
      <c r="JJB1" s="1" t="s">
        <v>16798</v>
      </c>
      <c r="JJC1" s="1" t="s">
        <v>16799</v>
      </c>
      <c r="JJD1" s="1" t="s">
        <v>16800</v>
      </c>
      <c r="JJE1" s="1" t="s">
        <v>16801</v>
      </c>
      <c r="JJF1" s="1" t="s">
        <v>16802</v>
      </c>
      <c r="JJG1" s="1" t="s">
        <v>16803</v>
      </c>
      <c r="JJH1" s="1" t="s">
        <v>16804</v>
      </c>
      <c r="JJI1" s="1" t="s">
        <v>16805</v>
      </c>
      <c r="JJJ1" s="1" t="s">
        <v>16806</v>
      </c>
      <c r="JJK1" s="1" t="s">
        <v>16807</v>
      </c>
      <c r="JJL1" s="1" t="s">
        <v>16808</v>
      </c>
      <c r="JJM1" s="1" t="s">
        <v>16809</v>
      </c>
      <c r="JJN1" s="1" t="s">
        <v>16810</v>
      </c>
      <c r="JJO1" s="1" t="s">
        <v>16811</v>
      </c>
      <c r="JJP1" s="1" t="s">
        <v>16812</v>
      </c>
      <c r="JJQ1" s="1" t="s">
        <v>16813</v>
      </c>
      <c r="JJR1" s="1" t="s">
        <v>16814</v>
      </c>
      <c r="JJS1" s="1" t="s">
        <v>16815</v>
      </c>
      <c r="JJT1" s="1" t="s">
        <v>16816</v>
      </c>
      <c r="JJU1" s="1" t="s">
        <v>16817</v>
      </c>
      <c r="JJV1" s="1" t="s">
        <v>16818</v>
      </c>
      <c r="JJW1" s="1" t="s">
        <v>16819</v>
      </c>
      <c r="JJX1" s="1" t="s">
        <v>16820</v>
      </c>
      <c r="JJY1" s="1" t="s">
        <v>16821</v>
      </c>
      <c r="JJZ1" s="1" t="s">
        <v>16822</v>
      </c>
      <c r="JKA1" s="1" t="s">
        <v>16823</v>
      </c>
      <c r="JKB1" s="1" t="s">
        <v>16824</v>
      </c>
      <c r="JKC1" s="1" t="s">
        <v>16825</v>
      </c>
      <c r="JKD1" s="1" t="s">
        <v>16826</v>
      </c>
      <c r="JKE1" s="1" t="s">
        <v>16827</v>
      </c>
      <c r="JKF1" s="1" t="s">
        <v>16828</v>
      </c>
      <c r="JKG1" s="1" t="s">
        <v>16829</v>
      </c>
      <c r="JKH1" s="1" t="s">
        <v>16830</v>
      </c>
      <c r="JKI1" s="1" t="s">
        <v>16831</v>
      </c>
      <c r="JKJ1" s="1" t="s">
        <v>16832</v>
      </c>
      <c r="JKK1" s="1" t="s">
        <v>16833</v>
      </c>
      <c r="JKL1" s="1" t="s">
        <v>16834</v>
      </c>
      <c r="JKM1" s="1" t="s">
        <v>16835</v>
      </c>
      <c r="JKN1" s="1" t="s">
        <v>16836</v>
      </c>
      <c r="JKO1" s="1" t="s">
        <v>16837</v>
      </c>
      <c r="JKP1" s="1" t="s">
        <v>16838</v>
      </c>
      <c r="JKQ1" s="1" t="s">
        <v>16839</v>
      </c>
      <c r="JKR1" s="1" t="s">
        <v>16840</v>
      </c>
      <c r="JKS1" s="1" t="s">
        <v>16841</v>
      </c>
      <c r="JKT1" s="1" t="s">
        <v>16842</v>
      </c>
      <c r="JKU1" s="1" t="s">
        <v>16843</v>
      </c>
      <c r="JKV1" s="1" t="s">
        <v>16844</v>
      </c>
      <c r="JKW1" s="1" t="s">
        <v>16845</v>
      </c>
      <c r="JKX1" s="1" t="s">
        <v>16846</v>
      </c>
      <c r="JKY1" s="1" t="s">
        <v>16847</v>
      </c>
      <c r="JKZ1" s="1" t="s">
        <v>16848</v>
      </c>
      <c r="JLA1" s="1" t="s">
        <v>16849</v>
      </c>
      <c r="JLB1" s="1" t="s">
        <v>16850</v>
      </c>
      <c r="JLC1" s="1" t="s">
        <v>16851</v>
      </c>
      <c r="JLD1" s="1" t="s">
        <v>16852</v>
      </c>
      <c r="JLE1" s="1" t="s">
        <v>16853</v>
      </c>
      <c r="JLF1" s="1" t="s">
        <v>16854</v>
      </c>
      <c r="JLG1" s="1" t="s">
        <v>16855</v>
      </c>
      <c r="JLH1" s="1" t="s">
        <v>16856</v>
      </c>
      <c r="JLI1" s="1" t="s">
        <v>16857</v>
      </c>
      <c r="JLJ1" s="1" t="s">
        <v>16858</v>
      </c>
      <c r="JLK1" s="1" t="s">
        <v>16859</v>
      </c>
      <c r="JLL1" s="1" t="s">
        <v>16860</v>
      </c>
      <c r="JLM1" s="1" t="s">
        <v>16861</v>
      </c>
      <c r="JLN1" s="1" t="s">
        <v>16862</v>
      </c>
      <c r="JLO1" s="1" t="s">
        <v>16863</v>
      </c>
      <c r="JLP1" s="1" t="s">
        <v>16864</v>
      </c>
      <c r="JLQ1" s="1" t="s">
        <v>16865</v>
      </c>
      <c r="JLR1" s="1" t="s">
        <v>16866</v>
      </c>
      <c r="JLS1" s="1" t="s">
        <v>16867</v>
      </c>
      <c r="JLT1" s="1" t="s">
        <v>16868</v>
      </c>
      <c r="JLU1" s="1" t="s">
        <v>16869</v>
      </c>
      <c r="JLV1" s="1" t="s">
        <v>16870</v>
      </c>
      <c r="JLW1" s="1" t="s">
        <v>16871</v>
      </c>
      <c r="JLX1" s="1" t="s">
        <v>16872</v>
      </c>
      <c r="JLY1" s="1" t="s">
        <v>16873</v>
      </c>
      <c r="JLZ1" s="1" t="s">
        <v>16874</v>
      </c>
      <c r="JMA1" s="1" t="s">
        <v>16875</v>
      </c>
      <c r="JMB1" s="1" t="s">
        <v>16876</v>
      </c>
      <c r="JMC1" s="1" t="s">
        <v>16877</v>
      </c>
      <c r="JMD1" s="1" t="s">
        <v>16878</v>
      </c>
      <c r="JME1" s="1" t="s">
        <v>16879</v>
      </c>
      <c r="JMF1" s="1" t="s">
        <v>16880</v>
      </c>
      <c r="JMG1" s="1" t="s">
        <v>16881</v>
      </c>
      <c r="JMH1" s="1" t="s">
        <v>16882</v>
      </c>
      <c r="JMI1" s="1" t="s">
        <v>16883</v>
      </c>
      <c r="JMJ1" s="1" t="s">
        <v>16884</v>
      </c>
      <c r="JMK1" s="1" t="s">
        <v>16885</v>
      </c>
      <c r="JML1" s="1" t="s">
        <v>16886</v>
      </c>
      <c r="JMM1" s="1" t="s">
        <v>16887</v>
      </c>
      <c r="JMN1" s="1" t="s">
        <v>16888</v>
      </c>
      <c r="JMO1" s="1" t="s">
        <v>16889</v>
      </c>
      <c r="JMP1" s="1" t="s">
        <v>16890</v>
      </c>
      <c r="JMQ1" s="1" t="s">
        <v>16891</v>
      </c>
      <c r="JMR1" s="1" t="s">
        <v>16892</v>
      </c>
      <c r="JMS1" s="1" t="s">
        <v>16893</v>
      </c>
      <c r="JMT1" s="1" t="s">
        <v>16894</v>
      </c>
      <c r="JMU1" s="1" t="s">
        <v>16895</v>
      </c>
      <c r="JMV1" s="1" t="s">
        <v>16896</v>
      </c>
      <c r="JMW1" s="1" t="s">
        <v>16897</v>
      </c>
      <c r="JMX1" s="1" t="s">
        <v>16898</v>
      </c>
      <c r="JMY1" s="1" t="s">
        <v>16899</v>
      </c>
      <c r="JMZ1" s="1" t="s">
        <v>16900</v>
      </c>
      <c r="JNA1" s="1" t="s">
        <v>16901</v>
      </c>
      <c r="JNB1" s="1" t="s">
        <v>16902</v>
      </c>
      <c r="JNC1" s="1" t="s">
        <v>16903</v>
      </c>
      <c r="JND1" s="1" t="s">
        <v>16904</v>
      </c>
      <c r="JNE1" s="1" t="s">
        <v>16905</v>
      </c>
      <c r="JNF1" s="1" t="s">
        <v>16906</v>
      </c>
      <c r="JNG1" s="1" t="s">
        <v>16907</v>
      </c>
      <c r="JNH1" s="1" t="s">
        <v>16908</v>
      </c>
      <c r="JNI1" s="1" t="s">
        <v>16909</v>
      </c>
      <c r="JNJ1" s="1" t="s">
        <v>16910</v>
      </c>
      <c r="JNK1" s="1" t="s">
        <v>16911</v>
      </c>
      <c r="JNL1" s="1" t="s">
        <v>16912</v>
      </c>
      <c r="JNM1" s="1" t="s">
        <v>16913</v>
      </c>
      <c r="JNN1" s="1" t="s">
        <v>16914</v>
      </c>
      <c r="JNO1" s="1" t="s">
        <v>16915</v>
      </c>
      <c r="JNP1" s="1" t="s">
        <v>16916</v>
      </c>
      <c r="JNQ1" s="1" t="s">
        <v>16917</v>
      </c>
      <c r="JNR1" s="1" t="s">
        <v>16918</v>
      </c>
      <c r="JNS1" s="1" t="s">
        <v>16919</v>
      </c>
      <c r="JNT1" s="1" t="s">
        <v>16920</v>
      </c>
      <c r="JNU1" s="1" t="s">
        <v>16921</v>
      </c>
      <c r="JNV1" s="1" t="s">
        <v>16922</v>
      </c>
      <c r="JNW1" s="1" t="s">
        <v>16923</v>
      </c>
      <c r="JNX1" s="1" t="s">
        <v>16924</v>
      </c>
      <c r="JNY1" s="1" t="s">
        <v>16925</v>
      </c>
      <c r="JNZ1" s="1" t="s">
        <v>16926</v>
      </c>
      <c r="JOA1" s="1" t="s">
        <v>16927</v>
      </c>
      <c r="JOB1" s="1" t="s">
        <v>16928</v>
      </c>
      <c r="JOC1" s="1" t="s">
        <v>16929</v>
      </c>
      <c r="JOD1" s="1" t="s">
        <v>16930</v>
      </c>
      <c r="JOE1" s="1" t="s">
        <v>16931</v>
      </c>
      <c r="JOF1" s="1" t="s">
        <v>16932</v>
      </c>
      <c r="JOG1" s="1" t="s">
        <v>16933</v>
      </c>
      <c r="JOH1" s="1" t="s">
        <v>16934</v>
      </c>
      <c r="JOI1" s="1" t="s">
        <v>16935</v>
      </c>
      <c r="JOJ1" s="1" t="s">
        <v>16936</v>
      </c>
      <c r="JOK1" s="1" t="s">
        <v>16937</v>
      </c>
      <c r="JOL1" s="1" t="s">
        <v>16938</v>
      </c>
      <c r="JOM1" s="1" t="s">
        <v>16939</v>
      </c>
      <c r="JON1" s="1" t="s">
        <v>16940</v>
      </c>
      <c r="JOO1" s="1" t="s">
        <v>16941</v>
      </c>
      <c r="JOP1" s="1" t="s">
        <v>16942</v>
      </c>
      <c r="JOQ1" s="1" t="s">
        <v>16943</v>
      </c>
      <c r="JOR1" s="1" t="s">
        <v>16944</v>
      </c>
      <c r="JOS1" s="1" t="s">
        <v>16945</v>
      </c>
      <c r="JOT1" s="1" t="s">
        <v>16946</v>
      </c>
      <c r="JOU1" s="1" t="s">
        <v>16947</v>
      </c>
      <c r="JOV1" s="1" t="s">
        <v>16948</v>
      </c>
      <c r="JOW1" s="1" t="s">
        <v>16949</v>
      </c>
      <c r="JOX1" s="1" t="s">
        <v>16950</v>
      </c>
      <c r="JOY1" s="1" t="s">
        <v>16951</v>
      </c>
      <c r="JOZ1" s="1" t="s">
        <v>16952</v>
      </c>
      <c r="JPA1" s="1" t="s">
        <v>16953</v>
      </c>
      <c r="JPB1" s="1" t="s">
        <v>16954</v>
      </c>
      <c r="JPC1" s="1" t="s">
        <v>16955</v>
      </c>
      <c r="JPD1" s="1" t="s">
        <v>16956</v>
      </c>
      <c r="JPE1" s="1" t="s">
        <v>16957</v>
      </c>
      <c r="JPF1" s="1" t="s">
        <v>16958</v>
      </c>
      <c r="JPG1" s="1" t="s">
        <v>16959</v>
      </c>
      <c r="JPH1" s="1" t="s">
        <v>16960</v>
      </c>
      <c r="JPI1" s="1" t="s">
        <v>16961</v>
      </c>
      <c r="JPJ1" s="1" t="s">
        <v>16962</v>
      </c>
      <c r="JPK1" s="1" t="s">
        <v>16963</v>
      </c>
      <c r="JPL1" s="1" t="s">
        <v>16964</v>
      </c>
      <c r="JPM1" s="1" t="s">
        <v>16965</v>
      </c>
      <c r="JPN1" s="1" t="s">
        <v>16966</v>
      </c>
      <c r="JPO1" s="1" t="s">
        <v>16967</v>
      </c>
      <c r="JPP1" s="1" t="s">
        <v>16968</v>
      </c>
      <c r="JPQ1" s="1" t="s">
        <v>16969</v>
      </c>
      <c r="JPR1" s="1" t="s">
        <v>16970</v>
      </c>
      <c r="JPS1" s="1" t="s">
        <v>16971</v>
      </c>
      <c r="JPT1" s="1" t="s">
        <v>16972</v>
      </c>
      <c r="JPU1" s="1" t="s">
        <v>16973</v>
      </c>
      <c r="JPV1" s="1" t="s">
        <v>16974</v>
      </c>
      <c r="JPW1" s="1" t="s">
        <v>16975</v>
      </c>
      <c r="JPX1" s="1" t="s">
        <v>16976</v>
      </c>
      <c r="JPY1" s="1" t="s">
        <v>16977</v>
      </c>
      <c r="JPZ1" s="1" t="s">
        <v>16978</v>
      </c>
      <c r="JQA1" s="1" t="s">
        <v>16979</v>
      </c>
      <c r="JQB1" s="1" t="s">
        <v>16980</v>
      </c>
      <c r="JQC1" s="1" t="s">
        <v>16981</v>
      </c>
      <c r="JQD1" s="1" t="s">
        <v>16982</v>
      </c>
      <c r="JQE1" s="1" t="s">
        <v>16983</v>
      </c>
      <c r="JQF1" s="1" t="s">
        <v>16984</v>
      </c>
      <c r="JQG1" s="1" t="s">
        <v>16985</v>
      </c>
      <c r="JQH1" s="1" t="s">
        <v>16986</v>
      </c>
      <c r="JQI1" s="1" t="s">
        <v>16987</v>
      </c>
      <c r="JQJ1" s="1" t="s">
        <v>16988</v>
      </c>
      <c r="JQK1" s="1" t="s">
        <v>16989</v>
      </c>
      <c r="JQL1" s="1" t="s">
        <v>16990</v>
      </c>
      <c r="JQM1" s="1" t="s">
        <v>16991</v>
      </c>
      <c r="JQN1" s="1" t="s">
        <v>16992</v>
      </c>
      <c r="JQO1" s="1" t="s">
        <v>16993</v>
      </c>
      <c r="JQP1" s="1" t="s">
        <v>16994</v>
      </c>
      <c r="JQQ1" s="1" t="s">
        <v>16995</v>
      </c>
      <c r="JQR1" s="1" t="s">
        <v>16996</v>
      </c>
      <c r="JQS1" s="1" t="s">
        <v>16997</v>
      </c>
      <c r="JQT1" s="1" t="s">
        <v>16998</v>
      </c>
      <c r="JQU1" s="1" t="s">
        <v>16999</v>
      </c>
      <c r="JQV1" s="1" t="s">
        <v>17000</v>
      </c>
      <c r="JQW1" s="1" t="s">
        <v>17001</v>
      </c>
      <c r="JQX1" s="1" t="s">
        <v>17002</v>
      </c>
      <c r="JQY1" s="1" t="s">
        <v>17003</v>
      </c>
      <c r="JQZ1" s="1" t="s">
        <v>17004</v>
      </c>
      <c r="JRA1" s="1" t="s">
        <v>17005</v>
      </c>
      <c r="JRB1" s="1" t="s">
        <v>17006</v>
      </c>
      <c r="JRC1" s="1" t="s">
        <v>17007</v>
      </c>
      <c r="JRD1" s="1" t="s">
        <v>17008</v>
      </c>
      <c r="JRE1" s="1" t="s">
        <v>17009</v>
      </c>
      <c r="JRF1" s="1" t="s">
        <v>17010</v>
      </c>
      <c r="JRG1" s="1" t="s">
        <v>17011</v>
      </c>
      <c r="JRH1" s="1" t="s">
        <v>17012</v>
      </c>
      <c r="JRI1" s="1" t="s">
        <v>17013</v>
      </c>
      <c r="JRJ1" s="1" t="s">
        <v>17014</v>
      </c>
      <c r="JRK1" s="1" t="s">
        <v>17015</v>
      </c>
      <c r="JRL1" s="1" t="s">
        <v>17016</v>
      </c>
      <c r="JRM1" s="1" t="s">
        <v>17017</v>
      </c>
      <c r="JRN1" s="1" t="s">
        <v>17018</v>
      </c>
      <c r="JRO1" s="1" t="s">
        <v>17019</v>
      </c>
      <c r="JRP1" s="1" t="s">
        <v>17020</v>
      </c>
      <c r="JRQ1" s="1" t="s">
        <v>17021</v>
      </c>
      <c r="JRR1" s="1" t="s">
        <v>17022</v>
      </c>
      <c r="JRS1" s="1" t="s">
        <v>17023</v>
      </c>
      <c r="JRT1" s="1" t="s">
        <v>17024</v>
      </c>
      <c r="JRU1" s="1" t="s">
        <v>17025</v>
      </c>
      <c r="JRV1" s="1" t="s">
        <v>17026</v>
      </c>
      <c r="JRW1" s="1" t="s">
        <v>17027</v>
      </c>
      <c r="JRX1" s="1" t="s">
        <v>17028</v>
      </c>
      <c r="JRY1" s="1" t="s">
        <v>17029</v>
      </c>
      <c r="JRZ1" s="1" t="s">
        <v>17030</v>
      </c>
      <c r="JSA1" s="1" t="s">
        <v>17031</v>
      </c>
      <c r="JSB1" s="1" t="s">
        <v>17032</v>
      </c>
      <c r="JSC1" s="1" t="s">
        <v>17033</v>
      </c>
      <c r="JSD1" s="1" t="s">
        <v>17034</v>
      </c>
      <c r="JSE1" s="1" t="s">
        <v>17035</v>
      </c>
      <c r="JSF1" s="1" t="s">
        <v>17036</v>
      </c>
      <c r="JSG1" s="1" t="s">
        <v>17037</v>
      </c>
      <c r="JSH1" s="1" t="s">
        <v>17038</v>
      </c>
      <c r="JSI1" s="1" t="s">
        <v>17039</v>
      </c>
      <c r="JSJ1" s="1" t="s">
        <v>17040</v>
      </c>
      <c r="JSK1" s="1" t="s">
        <v>17041</v>
      </c>
      <c r="JSL1" s="1" t="s">
        <v>17042</v>
      </c>
      <c r="JSM1" s="1" t="s">
        <v>17043</v>
      </c>
      <c r="JSN1" s="1" t="s">
        <v>17044</v>
      </c>
      <c r="JSO1" s="1" t="s">
        <v>17045</v>
      </c>
      <c r="JSP1" s="1" t="s">
        <v>17046</v>
      </c>
      <c r="JSQ1" s="1" t="s">
        <v>17047</v>
      </c>
      <c r="JSR1" s="1" t="s">
        <v>17048</v>
      </c>
      <c r="JSS1" s="1" t="s">
        <v>17049</v>
      </c>
      <c r="JST1" s="1" t="s">
        <v>17050</v>
      </c>
      <c r="JSU1" s="1" t="s">
        <v>17051</v>
      </c>
      <c r="JSV1" s="1" t="s">
        <v>17052</v>
      </c>
      <c r="JSW1" s="1" t="s">
        <v>17053</v>
      </c>
      <c r="JSX1" s="1" t="s">
        <v>17054</v>
      </c>
      <c r="JSY1" s="1" t="s">
        <v>17055</v>
      </c>
      <c r="JSZ1" s="1" t="s">
        <v>17056</v>
      </c>
      <c r="JTA1" s="1" t="s">
        <v>17057</v>
      </c>
      <c r="JTB1" s="1" t="s">
        <v>17058</v>
      </c>
      <c r="JTC1" s="1" t="s">
        <v>17059</v>
      </c>
      <c r="JTD1" s="1" t="s">
        <v>17060</v>
      </c>
      <c r="JTE1" s="1" t="s">
        <v>17061</v>
      </c>
      <c r="JTF1" s="1" t="s">
        <v>17062</v>
      </c>
      <c r="JTG1" s="1" t="s">
        <v>17063</v>
      </c>
      <c r="JTH1" s="1" t="s">
        <v>17064</v>
      </c>
      <c r="JTI1" s="1" t="s">
        <v>17065</v>
      </c>
      <c r="JTJ1" s="1" t="s">
        <v>17066</v>
      </c>
      <c r="JTK1" s="1" t="s">
        <v>17067</v>
      </c>
      <c r="JTL1" s="1" t="s">
        <v>17068</v>
      </c>
      <c r="JTM1" s="1" t="s">
        <v>17069</v>
      </c>
      <c r="JTN1" s="1" t="s">
        <v>17070</v>
      </c>
      <c r="JTO1" s="1" t="s">
        <v>17071</v>
      </c>
      <c r="JTP1" s="1" t="s">
        <v>17072</v>
      </c>
      <c r="JTQ1" s="1" t="s">
        <v>17073</v>
      </c>
      <c r="JTR1" s="1" t="s">
        <v>17074</v>
      </c>
      <c r="JTS1" s="1" t="s">
        <v>17075</v>
      </c>
      <c r="JTT1" s="1" t="s">
        <v>17076</v>
      </c>
      <c r="JTU1" s="1" t="s">
        <v>17077</v>
      </c>
      <c r="JTV1" s="1" t="s">
        <v>17078</v>
      </c>
      <c r="JTW1" s="1" t="s">
        <v>17079</v>
      </c>
      <c r="JTX1" s="1" t="s">
        <v>17080</v>
      </c>
      <c r="JTY1" s="1" t="s">
        <v>17081</v>
      </c>
      <c r="JTZ1" s="1" t="s">
        <v>17082</v>
      </c>
      <c r="JUA1" s="1" t="s">
        <v>17083</v>
      </c>
      <c r="JUB1" s="1" t="s">
        <v>17084</v>
      </c>
      <c r="JUC1" s="1" t="s">
        <v>17085</v>
      </c>
      <c r="JUD1" s="1" t="s">
        <v>17086</v>
      </c>
      <c r="JUE1" s="1" t="s">
        <v>17087</v>
      </c>
      <c r="JUF1" s="1" t="s">
        <v>17088</v>
      </c>
      <c r="JUG1" s="1" t="s">
        <v>17089</v>
      </c>
      <c r="JUH1" s="1" t="s">
        <v>17090</v>
      </c>
      <c r="JUI1" s="1" t="s">
        <v>17091</v>
      </c>
      <c r="JUJ1" s="1" t="s">
        <v>17092</v>
      </c>
      <c r="JUK1" s="1" t="s">
        <v>17093</v>
      </c>
      <c r="JUL1" s="1" t="s">
        <v>17094</v>
      </c>
      <c r="JUM1" s="1" t="s">
        <v>17095</v>
      </c>
      <c r="JUN1" s="1" t="s">
        <v>17096</v>
      </c>
      <c r="JUO1" s="1" t="s">
        <v>17097</v>
      </c>
      <c r="JUP1" s="1" t="s">
        <v>17098</v>
      </c>
      <c r="JUQ1" s="1" t="s">
        <v>17099</v>
      </c>
      <c r="JUR1" s="1" t="s">
        <v>17100</v>
      </c>
      <c r="JUS1" s="1" t="s">
        <v>17101</v>
      </c>
      <c r="JUT1" s="1" t="s">
        <v>17102</v>
      </c>
      <c r="JUU1" s="1" t="s">
        <v>17103</v>
      </c>
      <c r="JUV1" s="1" t="s">
        <v>17104</v>
      </c>
      <c r="JUW1" s="1" t="s">
        <v>17105</v>
      </c>
      <c r="JUX1" s="1" t="s">
        <v>17106</v>
      </c>
      <c r="JUY1" s="1" t="s">
        <v>17107</v>
      </c>
      <c r="JUZ1" s="1" t="s">
        <v>17108</v>
      </c>
      <c r="JVA1" s="1" t="s">
        <v>17109</v>
      </c>
      <c r="JVB1" s="1" t="s">
        <v>17110</v>
      </c>
      <c r="JVC1" s="1" t="s">
        <v>17111</v>
      </c>
      <c r="JVD1" s="1" t="s">
        <v>17112</v>
      </c>
      <c r="JVE1" s="1" t="s">
        <v>17113</v>
      </c>
      <c r="JVF1" s="1" t="s">
        <v>17114</v>
      </c>
      <c r="JVG1" s="1" t="s">
        <v>17115</v>
      </c>
      <c r="JVH1" s="1" t="s">
        <v>17116</v>
      </c>
      <c r="JVI1" s="1" t="s">
        <v>17117</v>
      </c>
      <c r="JVJ1" s="1" t="s">
        <v>17118</v>
      </c>
      <c r="JVK1" s="1" t="s">
        <v>17119</v>
      </c>
      <c r="JVL1" s="1" t="s">
        <v>17120</v>
      </c>
      <c r="JVM1" s="1" t="s">
        <v>17121</v>
      </c>
      <c r="JVN1" s="1" t="s">
        <v>17122</v>
      </c>
      <c r="JVO1" s="1" t="s">
        <v>17123</v>
      </c>
      <c r="JVP1" s="1" t="s">
        <v>17124</v>
      </c>
      <c r="JVQ1" s="1" t="s">
        <v>17125</v>
      </c>
      <c r="JVR1" s="1" t="s">
        <v>17126</v>
      </c>
      <c r="JVS1" s="1" t="s">
        <v>17127</v>
      </c>
      <c r="JVT1" s="1" t="s">
        <v>17128</v>
      </c>
      <c r="JVU1" s="1" t="s">
        <v>17129</v>
      </c>
      <c r="JVV1" s="1" t="s">
        <v>17130</v>
      </c>
      <c r="JVW1" s="1" t="s">
        <v>17131</v>
      </c>
      <c r="JVX1" s="1" t="s">
        <v>17132</v>
      </c>
      <c r="JVY1" s="1" t="s">
        <v>17133</v>
      </c>
      <c r="JVZ1" s="1" t="s">
        <v>17134</v>
      </c>
      <c r="JWA1" s="1" t="s">
        <v>17135</v>
      </c>
      <c r="JWB1" s="1" t="s">
        <v>17136</v>
      </c>
      <c r="JWC1" s="1" t="s">
        <v>17137</v>
      </c>
      <c r="JWD1" s="1" t="s">
        <v>17138</v>
      </c>
      <c r="JWE1" s="1" t="s">
        <v>17139</v>
      </c>
      <c r="JWF1" s="1" t="s">
        <v>17140</v>
      </c>
      <c r="JWG1" s="1" t="s">
        <v>17141</v>
      </c>
      <c r="JWH1" s="1" t="s">
        <v>17142</v>
      </c>
      <c r="JWI1" s="1" t="s">
        <v>17143</v>
      </c>
      <c r="JWJ1" s="1" t="s">
        <v>17144</v>
      </c>
      <c r="JWK1" s="1" t="s">
        <v>17145</v>
      </c>
      <c r="JWL1" s="1" t="s">
        <v>17146</v>
      </c>
      <c r="JWM1" s="1" t="s">
        <v>17147</v>
      </c>
      <c r="JWN1" s="1" t="s">
        <v>17148</v>
      </c>
      <c r="JWO1" s="1" t="s">
        <v>17149</v>
      </c>
      <c r="JWP1" s="1" t="s">
        <v>17150</v>
      </c>
      <c r="JWQ1" s="1" t="s">
        <v>17151</v>
      </c>
      <c r="JWR1" s="1" t="s">
        <v>17152</v>
      </c>
      <c r="JWS1" s="1" t="s">
        <v>17153</v>
      </c>
      <c r="JWT1" s="1" t="s">
        <v>17154</v>
      </c>
      <c r="JWU1" s="1" t="s">
        <v>17155</v>
      </c>
      <c r="JWV1" s="1" t="s">
        <v>17156</v>
      </c>
      <c r="JWW1" s="1" t="s">
        <v>17157</v>
      </c>
      <c r="JWX1" s="1" t="s">
        <v>17158</v>
      </c>
      <c r="JWY1" s="1" t="s">
        <v>17159</v>
      </c>
      <c r="JWZ1" s="1" t="s">
        <v>17160</v>
      </c>
      <c r="JXA1" s="1" t="s">
        <v>17161</v>
      </c>
      <c r="JXB1" s="1" t="s">
        <v>17162</v>
      </c>
      <c r="JXC1" s="1" t="s">
        <v>17163</v>
      </c>
      <c r="JXD1" s="1" t="s">
        <v>17164</v>
      </c>
      <c r="JXE1" s="1" t="s">
        <v>17165</v>
      </c>
      <c r="JXF1" s="1" t="s">
        <v>17166</v>
      </c>
      <c r="JXG1" s="1" t="s">
        <v>17167</v>
      </c>
      <c r="JXH1" s="1" t="s">
        <v>17168</v>
      </c>
      <c r="JXI1" s="1" t="s">
        <v>17169</v>
      </c>
      <c r="JXJ1" s="1" t="s">
        <v>17170</v>
      </c>
      <c r="JXK1" s="1" t="s">
        <v>17171</v>
      </c>
      <c r="JXL1" s="1" t="s">
        <v>17172</v>
      </c>
      <c r="JXM1" s="1" t="s">
        <v>17173</v>
      </c>
      <c r="JXN1" s="1" t="s">
        <v>17174</v>
      </c>
      <c r="JXO1" s="1" t="s">
        <v>17175</v>
      </c>
      <c r="JXP1" s="1" t="s">
        <v>17176</v>
      </c>
      <c r="JXQ1" s="1" t="s">
        <v>17177</v>
      </c>
      <c r="JXR1" s="1" t="s">
        <v>17178</v>
      </c>
      <c r="JXS1" s="1" t="s">
        <v>17179</v>
      </c>
      <c r="JXT1" s="1" t="s">
        <v>17180</v>
      </c>
      <c r="JXU1" s="1" t="s">
        <v>17181</v>
      </c>
      <c r="JXV1" s="1" t="s">
        <v>17182</v>
      </c>
      <c r="JXW1" s="1" t="s">
        <v>17183</v>
      </c>
      <c r="JXX1" s="1" t="s">
        <v>17184</v>
      </c>
      <c r="JXY1" s="1" t="s">
        <v>17185</v>
      </c>
      <c r="JXZ1" s="1" t="s">
        <v>17186</v>
      </c>
      <c r="JYA1" s="1" t="s">
        <v>17187</v>
      </c>
      <c r="JYB1" s="1" t="s">
        <v>17188</v>
      </c>
      <c r="JYC1" s="1" t="s">
        <v>17189</v>
      </c>
      <c r="JYD1" s="1" t="s">
        <v>17190</v>
      </c>
      <c r="JYE1" s="1" t="s">
        <v>17191</v>
      </c>
      <c r="JYF1" s="1" t="s">
        <v>17192</v>
      </c>
      <c r="JYG1" s="1" t="s">
        <v>17193</v>
      </c>
      <c r="JYH1" s="1" t="s">
        <v>17194</v>
      </c>
      <c r="JYI1" s="1" t="s">
        <v>17195</v>
      </c>
      <c r="JYJ1" s="1" t="s">
        <v>17196</v>
      </c>
      <c r="JYK1" s="1" t="s">
        <v>17197</v>
      </c>
      <c r="JYL1" s="1" t="s">
        <v>17198</v>
      </c>
      <c r="JYM1" s="1" t="s">
        <v>17199</v>
      </c>
      <c r="JYN1" s="1" t="s">
        <v>17200</v>
      </c>
      <c r="JYO1" s="1" t="s">
        <v>17201</v>
      </c>
      <c r="JYP1" s="1" t="s">
        <v>17202</v>
      </c>
      <c r="JYQ1" s="1" t="s">
        <v>17203</v>
      </c>
      <c r="JYR1" s="1" t="s">
        <v>17204</v>
      </c>
      <c r="JYS1" s="1" t="s">
        <v>17205</v>
      </c>
      <c r="JYT1" s="1" t="s">
        <v>17206</v>
      </c>
      <c r="JYU1" s="1" t="s">
        <v>17207</v>
      </c>
      <c r="JYV1" s="1" t="s">
        <v>17208</v>
      </c>
      <c r="JYW1" s="1" t="s">
        <v>17209</v>
      </c>
      <c r="JYX1" s="1" t="s">
        <v>17210</v>
      </c>
      <c r="JYY1" s="1" t="s">
        <v>17211</v>
      </c>
      <c r="JYZ1" s="1" t="s">
        <v>17212</v>
      </c>
      <c r="JZA1" s="1" t="s">
        <v>17213</v>
      </c>
      <c r="JZB1" s="1" t="s">
        <v>17214</v>
      </c>
      <c r="JZC1" s="1" t="s">
        <v>17215</v>
      </c>
      <c r="JZD1" s="1" t="s">
        <v>17216</v>
      </c>
      <c r="JZE1" s="1" t="s">
        <v>17217</v>
      </c>
      <c r="JZF1" s="1" t="s">
        <v>17218</v>
      </c>
      <c r="JZG1" s="1" t="s">
        <v>17219</v>
      </c>
      <c r="JZH1" s="1" t="s">
        <v>17220</v>
      </c>
      <c r="JZI1" s="1" t="s">
        <v>17221</v>
      </c>
      <c r="JZJ1" s="1" t="s">
        <v>17222</v>
      </c>
      <c r="JZK1" s="1" t="s">
        <v>17223</v>
      </c>
      <c r="JZL1" s="1" t="s">
        <v>17224</v>
      </c>
      <c r="JZM1" s="1" t="s">
        <v>17225</v>
      </c>
      <c r="JZN1" s="1" t="s">
        <v>17226</v>
      </c>
      <c r="JZO1" s="1" t="s">
        <v>17227</v>
      </c>
      <c r="JZP1" s="1" t="s">
        <v>17228</v>
      </c>
      <c r="JZQ1" s="1" t="s">
        <v>17229</v>
      </c>
      <c r="JZR1" s="1" t="s">
        <v>17230</v>
      </c>
      <c r="JZS1" s="1" t="s">
        <v>17231</v>
      </c>
      <c r="JZT1" s="1" t="s">
        <v>17232</v>
      </c>
      <c r="JZU1" s="1" t="s">
        <v>17233</v>
      </c>
      <c r="JZV1" s="1" t="s">
        <v>17234</v>
      </c>
      <c r="JZW1" s="1" t="s">
        <v>17235</v>
      </c>
      <c r="JZX1" s="1" t="s">
        <v>17236</v>
      </c>
      <c r="JZY1" s="1" t="s">
        <v>17237</v>
      </c>
      <c r="JZZ1" s="1" t="s">
        <v>17238</v>
      </c>
      <c r="KAA1" s="1" t="s">
        <v>17239</v>
      </c>
      <c r="KAB1" s="1" t="s">
        <v>17240</v>
      </c>
      <c r="KAC1" s="1" t="s">
        <v>17241</v>
      </c>
      <c r="KAD1" s="1" t="s">
        <v>17242</v>
      </c>
      <c r="KAE1" s="1" t="s">
        <v>17243</v>
      </c>
      <c r="KAF1" s="1" t="s">
        <v>17244</v>
      </c>
      <c r="KAG1" s="1" t="s">
        <v>17245</v>
      </c>
      <c r="KAH1" s="1" t="s">
        <v>17246</v>
      </c>
      <c r="KAI1" s="1" t="s">
        <v>17247</v>
      </c>
      <c r="KAJ1" s="1" t="s">
        <v>17248</v>
      </c>
      <c r="KAK1" s="1" t="s">
        <v>17249</v>
      </c>
      <c r="KAL1" s="1" t="s">
        <v>17250</v>
      </c>
      <c r="KAM1" s="1" t="s">
        <v>17251</v>
      </c>
      <c r="KAN1" s="1" t="s">
        <v>17252</v>
      </c>
      <c r="KAO1" s="1" t="s">
        <v>17253</v>
      </c>
      <c r="KAP1" s="1" t="s">
        <v>17254</v>
      </c>
      <c r="KAQ1" s="1" t="s">
        <v>17255</v>
      </c>
      <c r="KAR1" s="1" t="s">
        <v>17256</v>
      </c>
      <c r="KAS1" s="1" t="s">
        <v>17257</v>
      </c>
      <c r="KAT1" s="1" t="s">
        <v>17258</v>
      </c>
      <c r="KAU1" s="1" t="s">
        <v>17259</v>
      </c>
      <c r="KAV1" s="1" t="s">
        <v>17260</v>
      </c>
      <c r="KAW1" s="1" t="s">
        <v>17261</v>
      </c>
      <c r="KAX1" s="1" t="s">
        <v>17262</v>
      </c>
      <c r="KAY1" s="1" t="s">
        <v>17263</v>
      </c>
      <c r="KAZ1" s="1" t="s">
        <v>17264</v>
      </c>
      <c r="KBA1" s="1" t="s">
        <v>17265</v>
      </c>
      <c r="KBB1" s="1" t="s">
        <v>17266</v>
      </c>
      <c r="KBC1" s="1" t="s">
        <v>17267</v>
      </c>
      <c r="KBD1" s="1" t="s">
        <v>17268</v>
      </c>
      <c r="KBE1" s="1" t="s">
        <v>17269</v>
      </c>
      <c r="KBF1" s="1" t="s">
        <v>17270</v>
      </c>
      <c r="KBG1" s="1" t="s">
        <v>17271</v>
      </c>
      <c r="KBH1" s="1" t="s">
        <v>17272</v>
      </c>
      <c r="KBI1" s="1" t="s">
        <v>17273</v>
      </c>
      <c r="KBJ1" s="1" t="s">
        <v>17274</v>
      </c>
      <c r="KBK1" s="1" t="s">
        <v>17275</v>
      </c>
      <c r="KBL1" s="1" t="s">
        <v>17276</v>
      </c>
      <c r="KBM1" s="1" t="s">
        <v>17277</v>
      </c>
      <c r="KBN1" s="1" t="s">
        <v>17278</v>
      </c>
      <c r="KBO1" s="1" t="s">
        <v>17279</v>
      </c>
      <c r="KBP1" s="1" t="s">
        <v>17280</v>
      </c>
      <c r="KBQ1" s="1" t="s">
        <v>17281</v>
      </c>
      <c r="KBR1" s="1" t="s">
        <v>17282</v>
      </c>
      <c r="KBS1" s="1" t="s">
        <v>17283</v>
      </c>
      <c r="KBT1" s="1" t="s">
        <v>17284</v>
      </c>
      <c r="KBU1" s="1" t="s">
        <v>17285</v>
      </c>
      <c r="KBV1" s="1" t="s">
        <v>17286</v>
      </c>
      <c r="KBW1" s="1" t="s">
        <v>17287</v>
      </c>
      <c r="KBX1" s="1" t="s">
        <v>17288</v>
      </c>
      <c r="KBY1" s="1" t="s">
        <v>17289</v>
      </c>
      <c r="KBZ1" s="1" t="s">
        <v>17290</v>
      </c>
      <c r="KCA1" s="1" t="s">
        <v>17291</v>
      </c>
      <c r="KCB1" s="1" t="s">
        <v>17292</v>
      </c>
      <c r="KCC1" s="1" t="s">
        <v>17293</v>
      </c>
      <c r="KCD1" s="1" t="s">
        <v>17294</v>
      </c>
      <c r="KCE1" s="1" t="s">
        <v>17295</v>
      </c>
      <c r="KCF1" s="1" t="s">
        <v>17296</v>
      </c>
      <c r="KCG1" s="1" t="s">
        <v>17297</v>
      </c>
      <c r="KCH1" s="1" t="s">
        <v>17298</v>
      </c>
      <c r="KCI1" s="1" t="s">
        <v>17299</v>
      </c>
      <c r="KCJ1" s="1" t="s">
        <v>17300</v>
      </c>
      <c r="KCK1" s="1" t="s">
        <v>17301</v>
      </c>
      <c r="KCL1" s="1" t="s">
        <v>17302</v>
      </c>
      <c r="KCM1" s="1" t="s">
        <v>17303</v>
      </c>
      <c r="KCN1" s="1" t="s">
        <v>17304</v>
      </c>
      <c r="KCO1" s="1" t="s">
        <v>17305</v>
      </c>
      <c r="KCP1" s="1" t="s">
        <v>17306</v>
      </c>
      <c r="KCQ1" s="1" t="s">
        <v>17307</v>
      </c>
      <c r="KCR1" s="1" t="s">
        <v>17308</v>
      </c>
      <c r="KCS1" s="1" t="s">
        <v>17309</v>
      </c>
      <c r="KCT1" s="1" t="s">
        <v>17310</v>
      </c>
      <c r="KCU1" s="1" t="s">
        <v>17311</v>
      </c>
      <c r="KCV1" s="1" t="s">
        <v>17312</v>
      </c>
      <c r="KCW1" s="1" t="s">
        <v>17313</v>
      </c>
      <c r="KCX1" s="1" t="s">
        <v>17314</v>
      </c>
      <c r="KCY1" s="1" t="s">
        <v>17315</v>
      </c>
      <c r="KCZ1" s="1" t="s">
        <v>17316</v>
      </c>
      <c r="KDA1" s="1" t="s">
        <v>17317</v>
      </c>
      <c r="KDB1" s="1" t="s">
        <v>17318</v>
      </c>
      <c r="KDC1" s="1" t="s">
        <v>17319</v>
      </c>
      <c r="KDD1" s="1" t="s">
        <v>17320</v>
      </c>
      <c r="KDE1" s="1" t="s">
        <v>17321</v>
      </c>
      <c r="KDF1" s="1" t="s">
        <v>17322</v>
      </c>
      <c r="KDG1" s="1" t="s">
        <v>17323</v>
      </c>
      <c r="KDH1" s="1" t="s">
        <v>17324</v>
      </c>
      <c r="KDI1" s="1" t="s">
        <v>17325</v>
      </c>
      <c r="KDJ1" s="1" t="s">
        <v>17326</v>
      </c>
      <c r="KDK1" s="1" t="s">
        <v>17327</v>
      </c>
      <c r="KDL1" s="1" t="s">
        <v>17328</v>
      </c>
      <c r="KDM1" s="1" t="s">
        <v>17329</v>
      </c>
      <c r="KDN1" s="1" t="s">
        <v>17330</v>
      </c>
      <c r="KDO1" s="1" t="s">
        <v>17331</v>
      </c>
      <c r="KDP1" s="1" t="s">
        <v>17332</v>
      </c>
      <c r="KDQ1" s="1" t="s">
        <v>17333</v>
      </c>
      <c r="KDR1" s="1" t="s">
        <v>17334</v>
      </c>
      <c r="KDS1" s="1" t="s">
        <v>17335</v>
      </c>
      <c r="KDT1" s="1" t="s">
        <v>17336</v>
      </c>
      <c r="KDU1" s="1" t="s">
        <v>17337</v>
      </c>
      <c r="KDV1" s="1" t="s">
        <v>17338</v>
      </c>
      <c r="KDW1" s="1" t="s">
        <v>17339</v>
      </c>
      <c r="KDX1" s="1" t="s">
        <v>17340</v>
      </c>
      <c r="KDY1" s="1" t="s">
        <v>17341</v>
      </c>
      <c r="KDZ1" s="1" t="s">
        <v>17342</v>
      </c>
      <c r="KEA1" s="1" t="s">
        <v>17343</v>
      </c>
      <c r="KEB1" s="1" t="s">
        <v>17344</v>
      </c>
      <c r="KEC1" s="1" t="s">
        <v>17345</v>
      </c>
      <c r="KED1" s="1" t="s">
        <v>17346</v>
      </c>
      <c r="KEE1" s="1" t="s">
        <v>17347</v>
      </c>
      <c r="KEF1" s="1" t="s">
        <v>17348</v>
      </c>
      <c r="KEG1" s="1" t="s">
        <v>17349</v>
      </c>
      <c r="KEH1" s="1" t="s">
        <v>17350</v>
      </c>
      <c r="KEI1" s="1" t="s">
        <v>17351</v>
      </c>
      <c r="KEJ1" s="1" t="s">
        <v>17352</v>
      </c>
      <c r="KEK1" s="1" t="s">
        <v>17353</v>
      </c>
      <c r="KEL1" s="1" t="s">
        <v>17354</v>
      </c>
      <c r="KEM1" s="1" t="s">
        <v>17355</v>
      </c>
      <c r="KEN1" s="1" t="s">
        <v>17356</v>
      </c>
      <c r="KEO1" s="1" t="s">
        <v>17357</v>
      </c>
      <c r="KEP1" s="1" t="s">
        <v>17358</v>
      </c>
      <c r="KEQ1" s="1" t="s">
        <v>17359</v>
      </c>
      <c r="KER1" s="1" t="s">
        <v>17360</v>
      </c>
      <c r="KES1" s="1" t="s">
        <v>17361</v>
      </c>
      <c r="KET1" s="1" t="s">
        <v>17362</v>
      </c>
      <c r="KEU1" s="1" t="s">
        <v>17363</v>
      </c>
      <c r="KEV1" s="1" t="s">
        <v>17364</v>
      </c>
      <c r="KEW1" s="1" t="s">
        <v>17365</v>
      </c>
      <c r="KEX1" s="1" t="s">
        <v>17366</v>
      </c>
      <c r="KEY1" s="1" t="s">
        <v>17367</v>
      </c>
      <c r="KEZ1" s="1" t="s">
        <v>17368</v>
      </c>
      <c r="KFA1" s="1" t="s">
        <v>17369</v>
      </c>
      <c r="KFB1" s="1" t="s">
        <v>17370</v>
      </c>
      <c r="KFC1" s="1" t="s">
        <v>17371</v>
      </c>
      <c r="KFD1" s="1" t="s">
        <v>17372</v>
      </c>
      <c r="KFE1" s="1" t="s">
        <v>17373</v>
      </c>
      <c r="KFF1" s="1" t="s">
        <v>17374</v>
      </c>
      <c r="KFG1" s="1" t="s">
        <v>17375</v>
      </c>
      <c r="KFH1" s="1" t="s">
        <v>17376</v>
      </c>
      <c r="KFI1" s="1" t="s">
        <v>17377</v>
      </c>
      <c r="KFJ1" s="1" t="s">
        <v>17378</v>
      </c>
      <c r="KFK1" s="1" t="s">
        <v>17379</v>
      </c>
      <c r="KFL1" s="1" t="s">
        <v>17380</v>
      </c>
      <c r="KFM1" s="1" t="s">
        <v>17381</v>
      </c>
      <c r="KFN1" s="1" t="s">
        <v>17382</v>
      </c>
      <c r="KFO1" s="1" t="s">
        <v>17383</v>
      </c>
      <c r="KFP1" s="1" t="s">
        <v>17384</v>
      </c>
      <c r="KFQ1" s="1" t="s">
        <v>17385</v>
      </c>
      <c r="KFR1" s="1" t="s">
        <v>17386</v>
      </c>
      <c r="KFS1" s="1" t="s">
        <v>17387</v>
      </c>
      <c r="KFT1" s="1" t="s">
        <v>17388</v>
      </c>
      <c r="KFU1" s="1" t="s">
        <v>17389</v>
      </c>
      <c r="KFV1" s="1" t="s">
        <v>17390</v>
      </c>
      <c r="KFW1" s="1" t="s">
        <v>17391</v>
      </c>
      <c r="KFX1" s="1" t="s">
        <v>17392</v>
      </c>
      <c r="KFY1" s="1" t="s">
        <v>17393</v>
      </c>
      <c r="KFZ1" s="1" t="s">
        <v>17394</v>
      </c>
      <c r="KGA1" s="1" t="s">
        <v>17395</v>
      </c>
      <c r="KGB1" s="1" t="s">
        <v>17396</v>
      </c>
      <c r="KGC1" s="1" t="s">
        <v>17397</v>
      </c>
      <c r="KGD1" s="1" t="s">
        <v>17398</v>
      </c>
      <c r="KGE1" s="1" t="s">
        <v>17399</v>
      </c>
      <c r="KGF1" s="1" t="s">
        <v>17400</v>
      </c>
      <c r="KGG1" s="1" t="s">
        <v>17401</v>
      </c>
      <c r="KGH1" s="1" t="s">
        <v>17402</v>
      </c>
      <c r="KGI1" s="1" t="s">
        <v>17403</v>
      </c>
      <c r="KGJ1" s="1" t="s">
        <v>17404</v>
      </c>
      <c r="KGK1" s="1" t="s">
        <v>17405</v>
      </c>
      <c r="KGL1" s="1" t="s">
        <v>17406</v>
      </c>
      <c r="KGM1" s="1" t="s">
        <v>17407</v>
      </c>
      <c r="KGN1" s="1" t="s">
        <v>17408</v>
      </c>
      <c r="KGO1" s="1" t="s">
        <v>17409</v>
      </c>
      <c r="KGP1" s="1" t="s">
        <v>17410</v>
      </c>
      <c r="KGQ1" s="1" t="s">
        <v>17411</v>
      </c>
      <c r="KGR1" s="1" t="s">
        <v>17412</v>
      </c>
      <c r="KGS1" s="1" t="s">
        <v>17413</v>
      </c>
      <c r="KGT1" s="1" t="s">
        <v>17414</v>
      </c>
      <c r="KGU1" s="1" t="s">
        <v>17415</v>
      </c>
      <c r="KGV1" s="1" t="s">
        <v>17416</v>
      </c>
      <c r="KGW1" s="1" t="s">
        <v>17417</v>
      </c>
      <c r="KGX1" s="1" t="s">
        <v>17418</v>
      </c>
      <c r="KGY1" s="1" t="s">
        <v>17419</v>
      </c>
      <c r="KGZ1" s="1" t="s">
        <v>17420</v>
      </c>
      <c r="KHA1" s="1" t="s">
        <v>17421</v>
      </c>
      <c r="KHB1" s="1" t="s">
        <v>17422</v>
      </c>
      <c r="KHC1" s="1" t="s">
        <v>17423</v>
      </c>
      <c r="KHD1" s="1" t="s">
        <v>17424</v>
      </c>
      <c r="KHE1" s="1" t="s">
        <v>17425</v>
      </c>
      <c r="KHF1" s="1" t="s">
        <v>17426</v>
      </c>
      <c r="KHG1" s="1" t="s">
        <v>17427</v>
      </c>
      <c r="KHH1" s="1" t="s">
        <v>17428</v>
      </c>
      <c r="KHI1" s="1" t="s">
        <v>17429</v>
      </c>
      <c r="KHJ1" s="1" t="s">
        <v>17430</v>
      </c>
      <c r="KHK1" s="1" t="s">
        <v>17431</v>
      </c>
      <c r="KHL1" s="1" t="s">
        <v>17432</v>
      </c>
      <c r="KHM1" s="1" t="s">
        <v>17433</v>
      </c>
      <c r="KHN1" s="1" t="s">
        <v>17434</v>
      </c>
      <c r="KHO1" s="1" t="s">
        <v>17435</v>
      </c>
      <c r="KHP1" s="1" t="s">
        <v>17436</v>
      </c>
      <c r="KHQ1" s="1" t="s">
        <v>17437</v>
      </c>
      <c r="KHR1" s="1" t="s">
        <v>17438</v>
      </c>
      <c r="KHS1" s="1" t="s">
        <v>17439</v>
      </c>
      <c r="KHT1" s="1" t="s">
        <v>17440</v>
      </c>
      <c r="KHU1" s="1" t="s">
        <v>17441</v>
      </c>
      <c r="KHV1" s="1" t="s">
        <v>17442</v>
      </c>
      <c r="KHW1" s="1" t="s">
        <v>17443</v>
      </c>
      <c r="KHX1" s="1" t="s">
        <v>17444</v>
      </c>
      <c r="KHY1" s="1" t="s">
        <v>17445</v>
      </c>
      <c r="KHZ1" s="1" t="s">
        <v>17446</v>
      </c>
      <c r="KIA1" s="1" t="s">
        <v>17447</v>
      </c>
      <c r="KIB1" s="1" t="s">
        <v>17448</v>
      </c>
      <c r="KIC1" s="1" t="s">
        <v>17449</v>
      </c>
      <c r="KID1" s="1" t="s">
        <v>17450</v>
      </c>
      <c r="KIE1" s="1" t="s">
        <v>17451</v>
      </c>
      <c r="KIF1" s="1" t="s">
        <v>17452</v>
      </c>
      <c r="KIG1" s="1" t="s">
        <v>17453</v>
      </c>
      <c r="KIH1" s="1" t="s">
        <v>17454</v>
      </c>
      <c r="KII1" s="1" t="s">
        <v>17455</v>
      </c>
      <c r="KIJ1" s="1" t="s">
        <v>17456</v>
      </c>
      <c r="KIK1" s="1" t="s">
        <v>17457</v>
      </c>
      <c r="KIL1" s="1" t="s">
        <v>17458</v>
      </c>
      <c r="KIM1" s="1" t="s">
        <v>17459</v>
      </c>
      <c r="KIN1" s="1" t="s">
        <v>17460</v>
      </c>
      <c r="KIO1" s="1" t="s">
        <v>17461</v>
      </c>
      <c r="KIP1" s="1" t="s">
        <v>17462</v>
      </c>
      <c r="KIQ1" s="1" t="s">
        <v>17463</v>
      </c>
      <c r="KIR1" s="1" t="s">
        <v>17464</v>
      </c>
      <c r="KIS1" s="1" t="s">
        <v>17465</v>
      </c>
      <c r="KIT1" s="1" t="s">
        <v>17466</v>
      </c>
      <c r="KIU1" s="1" t="s">
        <v>17467</v>
      </c>
      <c r="KIV1" s="1" t="s">
        <v>17468</v>
      </c>
      <c r="KIW1" s="1" t="s">
        <v>17469</v>
      </c>
      <c r="KIX1" s="1" t="s">
        <v>17470</v>
      </c>
      <c r="KIY1" s="1" t="s">
        <v>17471</v>
      </c>
      <c r="KIZ1" s="1" t="s">
        <v>17472</v>
      </c>
      <c r="KJA1" s="1" t="s">
        <v>17473</v>
      </c>
      <c r="KJB1" s="1" t="s">
        <v>17474</v>
      </c>
      <c r="KJC1" s="1" t="s">
        <v>17475</v>
      </c>
      <c r="KJD1" s="1" t="s">
        <v>17476</v>
      </c>
      <c r="KJE1" s="1" t="s">
        <v>17477</v>
      </c>
      <c r="KJF1" s="1" t="s">
        <v>17478</v>
      </c>
      <c r="KJG1" s="1" t="s">
        <v>17479</v>
      </c>
      <c r="KJH1" s="1" t="s">
        <v>17480</v>
      </c>
      <c r="KJI1" s="1" t="s">
        <v>17481</v>
      </c>
      <c r="KJJ1" s="1" t="s">
        <v>17482</v>
      </c>
      <c r="KJK1" s="1" t="s">
        <v>17483</v>
      </c>
      <c r="KJL1" s="1" t="s">
        <v>17484</v>
      </c>
      <c r="KJM1" s="1" t="s">
        <v>17485</v>
      </c>
      <c r="KJN1" s="1" t="s">
        <v>17486</v>
      </c>
      <c r="KJO1" s="1" t="s">
        <v>17487</v>
      </c>
      <c r="KJP1" s="1" t="s">
        <v>17488</v>
      </c>
      <c r="KJQ1" s="1" t="s">
        <v>17489</v>
      </c>
      <c r="KJR1" s="1" t="s">
        <v>17490</v>
      </c>
      <c r="KJS1" s="1" t="s">
        <v>17491</v>
      </c>
      <c r="KJT1" s="1" t="s">
        <v>17492</v>
      </c>
      <c r="KJU1" s="1" t="s">
        <v>17493</v>
      </c>
      <c r="KJV1" s="1" t="s">
        <v>17494</v>
      </c>
      <c r="KJW1" s="1" t="s">
        <v>17495</v>
      </c>
      <c r="KJX1" s="1" t="s">
        <v>17496</v>
      </c>
      <c r="KJY1" s="1" t="s">
        <v>17497</v>
      </c>
      <c r="KJZ1" s="1" t="s">
        <v>17498</v>
      </c>
      <c r="KKA1" s="1" t="s">
        <v>17499</v>
      </c>
      <c r="KKB1" s="1" t="s">
        <v>17500</v>
      </c>
      <c r="KKC1" s="1" t="s">
        <v>17501</v>
      </c>
      <c r="KKD1" s="1" t="s">
        <v>17502</v>
      </c>
      <c r="KKE1" s="1" t="s">
        <v>17503</v>
      </c>
      <c r="KKF1" s="1" t="s">
        <v>17504</v>
      </c>
      <c r="KKG1" s="1" t="s">
        <v>17505</v>
      </c>
      <c r="KKH1" s="1" t="s">
        <v>17506</v>
      </c>
      <c r="KKI1" s="1" t="s">
        <v>17507</v>
      </c>
      <c r="KKJ1" s="1" t="s">
        <v>17508</v>
      </c>
      <c r="KKK1" s="1" t="s">
        <v>17509</v>
      </c>
      <c r="KKL1" s="1" t="s">
        <v>17510</v>
      </c>
      <c r="KKM1" s="1" t="s">
        <v>17511</v>
      </c>
      <c r="KKN1" s="1" t="s">
        <v>17512</v>
      </c>
      <c r="KKO1" s="1" t="s">
        <v>17513</v>
      </c>
      <c r="KKP1" s="1" t="s">
        <v>17514</v>
      </c>
      <c r="KKQ1" s="1" t="s">
        <v>17515</v>
      </c>
      <c r="KKR1" s="1" t="s">
        <v>17516</v>
      </c>
      <c r="KKS1" s="1" t="s">
        <v>17517</v>
      </c>
      <c r="KKT1" s="1" t="s">
        <v>17518</v>
      </c>
      <c r="KKU1" s="1" t="s">
        <v>17519</v>
      </c>
      <c r="KKV1" s="1" t="s">
        <v>17520</v>
      </c>
      <c r="KKW1" s="1" t="s">
        <v>17521</v>
      </c>
      <c r="KKX1" s="1" t="s">
        <v>17522</v>
      </c>
      <c r="KKY1" s="1" t="s">
        <v>17523</v>
      </c>
      <c r="KKZ1" s="1" t="s">
        <v>17524</v>
      </c>
      <c r="KLA1" s="1" t="s">
        <v>17525</v>
      </c>
      <c r="KLB1" s="1" t="s">
        <v>17526</v>
      </c>
      <c r="KLC1" s="1" t="s">
        <v>17527</v>
      </c>
      <c r="KLD1" s="1" t="s">
        <v>17528</v>
      </c>
      <c r="KLE1" s="1" t="s">
        <v>17529</v>
      </c>
      <c r="KLF1" s="1" t="s">
        <v>17530</v>
      </c>
      <c r="KLG1" s="1" t="s">
        <v>17531</v>
      </c>
      <c r="KLH1" s="1" t="s">
        <v>17532</v>
      </c>
      <c r="KLI1" s="1" t="s">
        <v>17533</v>
      </c>
      <c r="KLJ1" s="1" t="s">
        <v>17534</v>
      </c>
      <c r="KLK1" s="1" t="s">
        <v>17535</v>
      </c>
      <c r="KLL1" s="1" t="s">
        <v>17536</v>
      </c>
      <c r="KLM1" s="1" t="s">
        <v>17537</v>
      </c>
      <c r="KLN1" s="1" t="s">
        <v>17538</v>
      </c>
      <c r="KLO1" s="1" t="s">
        <v>17539</v>
      </c>
      <c r="KLP1" s="1" t="s">
        <v>17540</v>
      </c>
      <c r="KLQ1" s="1" t="s">
        <v>17541</v>
      </c>
      <c r="KLR1" s="1" t="s">
        <v>17542</v>
      </c>
      <c r="KLS1" s="1" t="s">
        <v>17543</v>
      </c>
      <c r="KLT1" s="1" t="s">
        <v>17544</v>
      </c>
      <c r="KLU1" s="1" t="s">
        <v>17545</v>
      </c>
      <c r="KLV1" s="1" t="s">
        <v>17546</v>
      </c>
      <c r="KLW1" s="1" t="s">
        <v>17547</v>
      </c>
      <c r="KLX1" s="1" t="s">
        <v>17548</v>
      </c>
      <c r="KLY1" s="1" t="s">
        <v>17549</v>
      </c>
      <c r="KLZ1" s="1" t="s">
        <v>17550</v>
      </c>
      <c r="KMA1" s="1" t="s">
        <v>17551</v>
      </c>
      <c r="KMB1" s="1" t="s">
        <v>17552</v>
      </c>
      <c r="KMC1" s="1" t="s">
        <v>17553</v>
      </c>
      <c r="KMD1" s="1" t="s">
        <v>17554</v>
      </c>
      <c r="KME1" s="1" t="s">
        <v>17555</v>
      </c>
      <c r="KMF1" s="1" t="s">
        <v>17556</v>
      </c>
      <c r="KMG1" s="1" t="s">
        <v>17557</v>
      </c>
      <c r="KMH1" s="1" t="s">
        <v>17558</v>
      </c>
      <c r="KMI1" s="1" t="s">
        <v>17559</v>
      </c>
      <c r="KMJ1" s="1" t="s">
        <v>17560</v>
      </c>
      <c r="KMK1" s="1" t="s">
        <v>17561</v>
      </c>
      <c r="KML1" s="1" t="s">
        <v>17562</v>
      </c>
      <c r="KMM1" s="1" t="s">
        <v>17563</v>
      </c>
      <c r="KMN1" s="1" t="s">
        <v>17564</v>
      </c>
      <c r="KMO1" s="1" t="s">
        <v>17565</v>
      </c>
      <c r="KMP1" s="1" t="s">
        <v>17566</v>
      </c>
      <c r="KMQ1" s="1" t="s">
        <v>17567</v>
      </c>
      <c r="KMR1" s="1" t="s">
        <v>17568</v>
      </c>
      <c r="KMS1" s="1" t="s">
        <v>17569</v>
      </c>
      <c r="KMT1" s="1" t="s">
        <v>17570</v>
      </c>
      <c r="KMU1" s="1" t="s">
        <v>17571</v>
      </c>
      <c r="KMV1" s="1" t="s">
        <v>17572</v>
      </c>
      <c r="KMW1" s="1" t="s">
        <v>17573</v>
      </c>
      <c r="KMX1" s="1" t="s">
        <v>17574</v>
      </c>
      <c r="KMY1" s="1" t="s">
        <v>17575</v>
      </c>
      <c r="KMZ1" s="1" t="s">
        <v>17576</v>
      </c>
      <c r="KNA1" s="1" t="s">
        <v>17577</v>
      </c>
      <c r="KNB1" s="1" t="s">
        <v>17578</v>
      </c>
      <c r="KNC1" s="1" t="s">
        <v>17579</v>
      </c>
      <c r="KND1" s="1" t="s">
        <v>17580</v>
      </c>
      <c r="KNE1" s="1" t="s">
        <v>17581</v>
      </c>
      <c r="KNF1" s="1" t="s">
        <v>17582</v>
      </c>
      <c r="KNG1" s="1" t="s">
        <v>17583</v>
      </c>
      <c r="KNH1" s="1" t="s">
        <v>17584</v>
      </c>
      <c r="KNI1" s="1" t="s">
        <v>17585</v>
      </c>
      <c r="KNJ1" s="1" t="s">
        <v>17586</v>
      </c>
      <c r="KNK1" s="1" t="s">
        <v>17587</v>
      </c>
      <c r="KNL1" s="1" t="s">
        <v>17588</v>
      </c>
      <c r="KNM1" s="1" t="s">
        <v>17589</v>
      </c>
      <c r="KNN1" s="1" t="s">
        <v>17590</v>
      </c>
      <c r="KNO1" s="1" t="s">
        <v>17591</v>
      </c>
      <c r="KNP1" s="1" t="s">
        <v>17592</v>
      </c>
      <c r="KNQ1" s="1" t="s">
        <v>17593</v>
      </c>
      <c r="KNR1" s="1" t="s">
        <v>17594</v>
      </c>
      <c r="KNS1" s="1" t="s">
        <v>17595</v>
      </c>
      <c r="KNT1" s="1" t="s">
        <v>17596</v>
      </c>
      <c r="KNU1" s="1" t="s">
        <v>17597</v>
      </c>
      <c r="KNV1" s="1" t="s">
        <v>17598</v>
      </c>
      <c r="KNW1" s="1" t="s">
        <v>17599</v>
      </c>
      <c r="KNX1" s="1" t="s">
        <v>17600</v>
      </c>
      <c r="KNY1" s="1" t="s">
        <v>17601</v>
      </c>
      <c r="KNZ1" s="1" t="s">
        <v>17602</v>
      </c>
      <c r="KOA1" s="1" t="s">
        <v>17603</v>
      </c>
      <c r="KOB1" s="1" t="s">
        <v>17604</v>
      </c>
      <c r="KOC1" s="1" t="s">
        <v>17605</v>
      </c>
      <c r="KOD1" s="1" t="s">
        <v>17606</v>
      </c>
      <c r="KOE1" s="1" t="s">
        <v>17607</v>
      </c>
      <c r="KOF1" s="1" t="s">
        <v>17608</v>
      </c>
      <c r="KOG1" s="1" t="s">
        <v>17609</v>
      </c>
      <c r="KOH1" s="1" t="s">
        <v>17610</v>
      </c>
      <c r="KOI1" s="1" t="s">
        <v>17611</v>
      </c>
      <c r="KOJ1" s="1" t="s">
        <v>17612</v>
      </c>
      <c r="KOK1" s="1" t="s">
        <v>17613</v>
      </c>
      <c r="KOL1" s="1" t="s">
        <v>17614</v>
      </c>
      <c r="KOM1" s="1" t="s">
        <v>17615</v>
      </c>
      <c r="KON1" s="1" t="s">
        <v>17616</v>
      </c>
      <c r="KOO1" s="1" t="s">
        <v>17617</v>
      </c>
      <c r="KOP1" s="1" t="s">
        <v>17618</v>
      </c>
      <c r="KOQ1" s="1" t="s">
        <v>17619</v>
      </c>
      <c r="KOR1" s="1" t="s">
        <v>17620</v>
      </c>
      <c r="KOS1" s="1" t="s">
        <v>17621</v>
      </c>
      <c r="KOT1" s="1" t="s">
        <v>17622</v>
      </c>
      <c r="KOU1" s="1" t="s">
        <v>17623</v>
      </c>
      <c r="KOV1" s="1" t="s">
        <v>17624</v>
      </c>
      <c r="KOW1" s="1" t="s">
        <v>17625</v>
      </c>
      <c r="KOX1" s="1" t="s">
        <v>17626</v>
      </c>
      <c r="KOY1" s="1" t="s">
        <v>17627</v>
      </c>
      <c r="KOZ1" s="1" t="s">
        <v>17628</v>
      </c>
      <c r="KPA1" s="1" t="s">
        <v>17629</v>
      </c>
      <c r="KPB1" s="1" t="s">
        <v>17630</v>
      </c>
      <c r="KPC1" s="1" t="s">
        <v>17631</v>
      </c>
      <c r="KPD1" s="1" t="s">
        <v>17632</v>
      </c>
      <c r="KPE1" s="1" t="s">
        <v>17633</v>
      </c>
      <c r="KPF1" s="1" t="s">
        <v>17634</v>
      </c>
      <c r="KPG1" s="1" t="s">
        <v>17635</v>
      </c>
      <c r="KPH1" s="1" t="s">
        <v>17636</v>
      </c>
      <c r="KPI1" s="1" t="s">
        <v>17637</v>
      </c>
      <c r="KPJ1" s="1" t="s">
        <v>17638</v>
      </c>
      <c r="KPK1" s="1" t="s">
        <v>17639</v>
      </c>
      <c r="KPL1" s="1" t="s">
        <v>17640</v>
      </c>
      <c r="KPM1" s="1" t="s">
        <v>17641</v>
      </c>
      <c r="KPN1" s="1" t="s">
        <v>17642</v>
      </c>
      <c r="KPO1" s="1" t="s">
        <v>17643</v>
      </c>
      <c r="KPP1" s="1" t="s">
        <v>17644</v>
      </c>
      <c r="KPQ1" s="1" t="s">
        <v>17645</v>
      </c>
      <c r="KPR1" s="1" t="s">
        <v>17646</v>
      </c>
      <c r="KPS1" s="1" t="s">
        <v>17647</v>
      </c>
      <c r="KPT1" s="1" t="s">
        <v>17648</v>
      </c>
      <c r="KPU1" s="1" t="s">
        <v>17649</v>
      </c>
      <c r="KPV1" s="1" t="s">
        <v>17650</v>
      </c>
      <c r="KPW1" s="1" t="s">
        <v>17651</v>
      </c>
      <c r="KPX1" s="1" t="s">
        <v>17652</v>
      </c>
      <c r="KPY1" s="1" t="s">
        <v>17653</v>
      </c>
      <c r="KPZ1" s="1" t="s">
        <v>17654</v>
      </c>
      <c r="KQA1" s="1" t="s">
        <v>17655</v>
      </c>
      <c r="KQB1" s="1" t="s">
        <v>17656</v>
      </c>
      <c r="KQC1" s="1" t="s">
        <v>17657</v>
      </c>
      <c r="KQD1" s="1" t="s">
        <v>17658</v>
      </c>
      <c r="KQE1" s="1" t="s">
        <v>17659</v>
      </c>
      <c r="KQF1" s="1" t="s">
        <v>17660</v>
      </c>
      <c r="KQG1" s="1" t="s">
        <v>17661</v>
      </c>
      <c r="KQH1" s="1" t="s">
        <v>17662</v>
      </c>
      <c r="KQI1" s="1" t="s">
        <v>17663</v>
      </c>
      <c r="KQJ1" s="1" t="s">
        <v>17664</v>
      </c>
      <c r="KQK1" s="1" t="s">
        <v>17665</v>
      </c>
      <c r="KQL1" s="1" t="s">
        <v>17666</v>
      </c>
      <c r="KQM1" s="1" t="s">
        <v>17667</v>
      </c>
      <c r="KQN1" s="1" t="s">
        <v>17668</v>
      </c>
      <c r="KQO1" s="1" t="s">
        <v>17669</v>
      </c>
      <c r="KQP1" s="1" t="s">
        <v>17670</v>
      </c>
      <c r="KQQ1" s="1" t="s">
        <v>17671</v>
      </c>
      <c r="KQR1" s="1" t="s">
        <v>17672</v>
      </c>
      <c r="KQS1" s="1" t="s">
        <v>17673</v>
      </c>
      <c r="KQT1" s="1" t="s">
        <v>17674</v>
      </c>
      <c r="KQU1" s="1" t="s">
        <v>17675</v>
      </c>
      <c r="KQV1" s="1" t="s">
        <v>17676</v>
      </c>
      <c r="KQW1" s="1" t="s">
        <v>17677</v>
      </c>
      <c r="KQX1" s="1" t="s">
        <v>17678</v>
      </c>
      <c r="KQY1" s="1" t="s">
        <v>17679</v>
      </c>
      <c r="KQZ1" s="1" t="s">
        <v>17680</v>
      </c>
      <c r="KRA1" s="1" t="s">
        <v>17681</v>
      </c>
      <c r="KRB1" s="1" t="s">
        <v>17682</v>
      </c>
      <c r="KRC1" s="1" t="s">
        <v>17683</v>
      </c>
      <c r="KRD1" s="1" t="s">
        <v>17684</v>
      </c>
      <c r="KRE1" s="1" t="s">
        <v>17685</v>
      </c>
      <c r="KRF1" s="1" t="s">
        <v>17686</v>
      </c>
      <c r="KRG1" s="1" t="s">
        <v>17687</v>
      </c>
      <c r="KRH1" s="1" t="s">
        <v>17688</v>
      </c>
      <c r="KRI1" s="1" t="s">
        <v>17689</v>
      </c>
      <c r="KRJ1" s="1" t="s">
        <v>17690</v>
      </c>
      <c r="KRK1" s="1" t="s">
        <v>17691</v>
      </c>
      <c r="KRL1" s="1" t="s">
        <v>17692</v>
      </c>
      <c r="KRM1" s="1" t="s">
        <v>17693</v>
      </c>
      <c r="KRN1" s="1" t="s">
        <v>17694</v>
      </c>
      <c r="KRO1" s="1" t="s">
        <v>17695</v>
      </c>
      <c r="KRP1" s="1" t="s">
        <v>17696</v>
      </c>
      <c r="KRQ1" s="1" t="s">
        <v>17697</v>
      </c>
      <c r="KRR1" s="1" t="s">
        <v>17698</v>
      </c>
      <c r="KRS1" s="1" t="s">
        <v>17699</v>
      </c>
      <c r="KRT1" s="1" t="s">
        <v>17700</v>
      </c>
      <c r="KRU1" s="1" t="s">
        <v>17701</v>
      </c>
      <c r="KRV1" s="1" t="s">
        <v>17702</v>
      </c>
      <c r="KRW1" s="1" t="s">
        <v>17703</v>
      </c>
      <c r="KRX1" s="1" t="s">
        <v>17704</v>
      </c>
      <c r="KRY1" s="1" t="s">
        <v>17705</v>
      </c>
      <c r="KRZ1" s="1" t="s">
        <v>17706</v>
      </c>
      <c r="KSA1" s="1" t="s">
        <v>17707</v>
      </c>
      <c r="KSB1" s="1" t="s">
        <v>17708</v>
      </c>
      <c r="KSC1" s="1" t="s">
        <v>17709</v>
      </c>
      <c r="KSD1" s="1" t="s">
        <v>17710</v>
      </c>
      <c r="KSE1" s="1" t="s">
        <v>17711</v>
      </c>
      <c r="KSF1" s="1" t="s">
        <v>17712</v>
      </c>
      <c r="KSG1" s="1" t="s">
        <v>17713</v>
      </c>
      <c r="KSH1" s="1" t="s">
        <v>17714</v>
      </c>
      <c r="KSI1" s="1" t="s">
        <v>17715</v>
      </c>
      <c r="KSJ1" s="1" t="s">
        <v>17716</v>
      </c>
      <c r="KSK1" s="1" t="s">
        <v>17717</v>
      </c>
      <c r="KSL1" s="1" t="s">
        <v>17718</v>
      </c>
      <c r="KSM1" s="1" t="s">
        <v>17719</v>
      </c>
      <c r="KSN1" s="1" t="s">
        <v>17720</v>
      </c>
      <c r="KSO1" s="1" t="s">
        <v>17721</v>
      </c>
      <c r="KSP1" s="1" t="s">
        <v>17722</v>
      </c>
      <c r="KSQ1" s="1" t="s">
        <v>17723</v>
      </c>
      <c r="KSR1" s="1" t="s">
        <v>17724</v>
      </c>
      <c r="KSS1" s="1" t="s">
        <v>17725</v>
      </c>
      <c r="KST1" s="1" t="s">
        <v>17726</v>
      </c>
      <c r="KSU1" s="1" t="s">
        <v>17727</v>
      </c>
      <c r="KSV1" s="1" t="s">
        <v>17728</v>
      </c>
      <c r="KSW1" s="1" t="s">
        <v>17729</v>
      </c>
      <c r="KSX1" s="1" t="s">
        <v>17730</v>
      </c>
      <c r="KSY1" s="1" t="s">
        <v>17731</v>
      </c>
      <c r="KSZ1" s="1" t="s">
        <v>17732</v>
      </c>
      <c r="KTA1" s="1" t="s">
        <v>17733</v>
      </c>
      <c r="KTB1" s="1" t="s">
        <v>17734</v>
      </c>
      <c r="KTC1" s="1" t="s">
        <v>17735</v>
      </c>
      <c r="KTD1" s="1" t="s">
        <v>17736</v>
      </c>
      <c r="KTE1" s="1" t="s">
        <v>17737</v>
      </c>
      <c r="KTF1" s="1" t="s">
        <v>17738</v>
      </c>
      <c r="KTG1" s="1" t="s">
        <v>17739</v>
      </c>
      <c r="KTH1" s="1" t="s">
        <v>17740</v>
      </c>
      <c r="KTI1" s="1" t="s">
        <v>17741</v>
      </c>
      <c r="KTJ1" s="1" t="s">
        <v>17742</v>
      </c>
      <c r="KTK1" s="1" t="s">
        <v>17743</v>
      </c>
      <c r="KTL1" s="1" t="s">
        <v>17744</v>
      </c>
      <c r="KTM1" s="1" t="s">
        <v>17745</v>
      </c>
      <c r="KTN1" s="1" t="s">
        <v>17746</v>
      </c>
      <c r="KTO1" s="1" t="s">
        <v>17747</v>
      </c>
      <c r="KTP1" s="1" t="s">
        <v>17748</v>
      </c>
      <c r="KTQ1" s="1" t="s">
        <v>17749</v>
      </c>
      <c r="KTR1" s="1" t="s">
        <v>17750</v>
      </c>
      <c r="KTS1" s="1" t="s">
        <v>17751</v>
      </c>
      <c r="KTT1" s="1" t="s">
        <v>17752</v>
      </c>
      <c r="KTU1" s="1" t="s">
        <v>17753</v>
      </c>
      <c r="KTV1" s="1" t="s">
        <v>17754</v>
      </c>
      <c r="KTW1" s="1" t="s">
        <v>17755</v>
      </c>
      <c r="KTX1" s="1" t="s">
        <v>17756</v>
      </c>
      <c r="KTY1" s="1" t="s">
        <v>17757</v>
      </c>
      <c r="KTZ1" s="1" t="s">
        <v>17758</v>
      </c>
      <c r="KUA1" s="1" t="s">
        <v>17759</v>
      </c>
      <c r="KUB1" s="1" t="s">
        <v>17760</v>
      </c>
      <c r="KUC1" s="1" t="s">
        <v>17761</v>
      </c>
      <c r="KUD1" s="1" t="s">
        <v>17762</v>
      </c>
      <c r="KUE1" s="1" t="s">
        <v>17763</v>
      </c>
      <c r="KUF1" s="1" t="s">
        <v>17764</v>
      </c>
      <c r="KUG1" s="1" t="s">
        <v>17765</v>
      </c>
      <c r="KUH1" s="1" t="s">
        <v>17766</v>
      </c>
      <c r="KUI1" s="1" t="s">
        <v>17767</v>
      </c>
      <c r="KUJ1" s="1" t="s">
        <v>17768</v>
      </c>
      <c r="KUK1" s="1" t="s">
        <v>17769</v>
      </c>
      <c r="KUL1" s="1" t="s">
        <v>17770</v>
      </c>
      <c r="KUM1" s="1" t="s">
        <v>17771</v>
      </c>
      <c r="KUN1" s="1" t="s">
        <v>17772</v>
      </c>
      <c r="KUO1" s="1" t="s">
        <v>17773</v>
      </c>
      <c r="KUP1" s="1" t="s">
        <v>17774</v>
      </c>
      <c r="KUQ1" s="1" t="s">
        <v>17775</v>
      </c>
      <c r="KUR1" s="1" t="s">
        <v>17776</v>
      </c>
      <c r="KUS1" s="1" t="s">
        <v>17777</v>
      </c>
      <c r="KUT1" s="1" t="s">
        <v>17778</v>
      </c>
      <c r="KUU1" s="1" t="s">
        <v>17779</v>
      </c>
      <c r="KUV1" s="1" t="s">
        <v>17780</v>
      </c>
      <c r="KUW1" s="1" t="s">
        <v>17781</v>
      </c>
      <c r="KUX1" s="1" t="s">
        <v>17782</v>
      </c>
      <c r="KUY1" s="1" t="s">
        <v>17783</v>
      </c>
      <c r="KUZ1" s="1" t="s">
        <v>17784</v>
      </c>
      <c r="KVA1" s="1" t="s">
        <v>17785</v>
      </c>
      <c r="KVB1" s="1" t="s">
        <v>17786</v>
      </c>
      <c r="KVC1" s="1" t="s">
        <v>17787</v>
      </c>
      <c r="KVD1" s="1" t="s">
        <v>17788</v>
      </c>
      <c r="KVE1" s="1" t="s">
        <v>17789</v>
      </c>
      <c r="KVF1" s="1" t="s">
        <v>17790</v>
      </c>
      <c r="KVG1" s="1" t="s">
        <v>17791</v>
      </c>
      <c r="KVH1" s="1" t="s">
        <v>17792</v>
      </c>
      <c r="KVI1" s="1" t="s">
        <v>17793</v>
      </c>
      <c r="KVJ1" s="1" t="s">
        <v>17794</v>
      </c>
      <c r="KVK1" s="1" t="s">
        <v>17795</v>
      </c>
      <c r="KVL1" s="1" t="s">
        <v>17796</v>
      </c>
      <c r="KVM1" s="1" t="s">
        <v>17797</v>
      </c>
      <c r="KVN1" s="1" t="s">
        <v>17798</v>
      </c>
      <c r="KVO1" s="1" t="s">
        <v>17799</v>
      </c>
      <c r="KVP1" s="1" t="s">
        <v>17800</v>
      </c>
      <c r="KVQ1" s="1" t="s">
        <v>17801</v>
      </c>
      <c r="KVR1" s="1" t="s">
        <v>17802</v>
      </c>
      <c r="KVS1" s="1" t="s">
        <v>17803</v>
      </c>
      <c r="KVT1" s="1" t="s">
        <v>17804</v>
      </c>
      <c r="KVU1" s="1" t="s">
        <v>17805</v>
      </c>
      <c r="KVV1" s="1" t="s">
        <v>17806</v>
      </c>
      <c r="KVW1" s="1" t="s">
        <v>17807</v>
      </c>
      <c r="KVX1" s="1" t="s">
        <v>17808</v>
      </c>
      <c r="KVY1" s="1" t="s">
        <v>17809</v>
      </c>
      <c r="KVZ1" s="1" t="s">
        <v>17810</v>
      </c>
      <c r="KWA1" s="1" t="s">
        <v>17811</v>
      </c>
      <c r="KWB1" s="1" t="s">
        <v>17812</v>
      </c>
      <c r="KWC1" s="1" t="s">
        <v>17813</v>
      </c>
      <c r="KWD1" s="1" t="s">
        <v>17814</v>
      </c>
      <c r="KWE1" s="1" t="s">
        <v>17815</v>
      </c>
      <c r="KWF1" s="1" t="s">
        <v>17816</v>
      </c>
      <c r="KWG1" s="1" t="s">
        <v>17817</v>
      </c>
      <c r="KWH1" s="1" t="s">
        <v>17818</v>
      </c>
      <c r="KWI1" s="1" t="s">
        <v>17819</v>
      </c>
      <c r="KWJ1" s="1" t="s">
        <v>17820</v>
      </c>
      <c r="KWK1" s="1" t="s">
        <v>17821</v>
      </c>
      <c r="KWL1" s="1" t="s">
        <v>17822</v>
      </c>
      <c r="KWM1" s="1" t="s">
        <v>17823</v>
      </c>
      <c r="KWN1" s="1" t="s">
        <v>17824</v>
      </c>
      <c r="KWO1" s="1" t="s">
        <v>17825</v>
      </c>
      <c r="KWP1" s="1" t="s">
        <v>17826</v>
      </c>
      <c r="KWQ1" s="1" t="s">
        <v>17827</v>
      </c>
      <c r="KWR1" s="1" t="s">
        <v>17828</v>
      </c>
      <c r="KWS1" s="1" t="s">
        <v>17829</v>
      </c>
      <c r="KWT1" s="1" t="s">
        <v>17830</v>
      </c>
      <c r="KWU1" s="1" t="s">
        <v>17831</v>
      </c>
      <c r="KWV1" s="1" t="s">
        <v>17832</v>
      </c>
      <c r="KWW1" s="1" t="s">
        <v>17833</v>
      </c>
      <c r="KWX1" s="1" t="s">
        <v>17834</v>
      </c>
      <c r="KWY1" s="1" t="s">
        <v>17835</v>
      </c>
      <c r="KWZ1" s="1" t="s">
        <v>17836</v>
      </c>
      <c r="KXA1" s="1" t="s">
        <v>17837</v>
      </c>
      <c r="KXB1" s="1" t="s">
        <v>17838</v>
      </c>
      <c r="KXC1" s="1" t="s">
        <v>17839</v>
      </c>
      <c r="KXD1" s="1" t="s">
        <v>17840</v>
      </c>
      <c r="KXE1" s="1" t="s">
        <v>17841</v>
      </c>
      <c r="KXF1" s="1" t="s">
        <v>17842</v>
      </c>
      <c r="KXG1" s="1" t="s">
        <v>17843</v>
      </c>
      <c r="KXH1" s="1" t="s">
        <v>17844</v>
      </c>
      <c r="KXI1" s="1" t="s">
        <v>17845</v>
      </c>
      <c r="KXJ1" s="1" t="s">
        <v>17846</v>
      </c>
      <c r="KXK1" s="1" t="s">
        <v>17847</v>
      </c>
      <c r="KXL1" s="1" t="s">
        <v>17848</v>
      </c>
      <c r="KXM1" s="1" t="s">
        <v>17849</v>
      </c>
      <c r="KXN1" s="1" t="s">
        <v>17850</v>
      </c>
      <c r="KXO1" s="1" t="s">
        <v>17851</v>
      </c>
      <c r="KXP1" s="1" t="s">
        <v>17852</v>
      </c>
      <c r="KXQ1" s="1" t="s">
        <v>17853</v>
      </c>
      <c r="KXR1" s="1" t="s">
        <v>17854</v>
      </c>
      <c r="KXS1" s="1" t="s">
        <v>17855</v>
      </c>
      <c r="KXT1" s="1" t="s">
        <v>17856</v>
      </c>
      <c r="KXU1" s="1" t="s">
        <v>17857</v>
      </c>
      <c r="KXV1" s="1" t="s">
        <v>17858</v>
      </c>
      <c r="KXW1" s="1" t="s">
        <v>17859</v>
      </c>
      <c r="KXX1" s="1" t="s">
        <v>17860</v>
      </c>
      <c r="KXY1" s="1" t="s">
        <v>17861</v>
      </c>
      <c r="KXZ1" s="1" t="s">
        <v>17862</v>
      </c>
      <c r="KYA1" s="1" t="s">
        <v>17863</v>
      </c>
      <c r="KYB1" s="1" t="s">
        <v>17864</v>
      </c>
      <c r="KYC1" s="1" t="s">
        <v>17865</v>
      </c>
      <c r="KYD1" s="1" t="s">
        <v>17866</v>
      </c>
      <c r="KYE1" s="1" t="s">
        <v>17867</v>
      </c>
      <c r="KYF1" s="1" t="s">
        <v>17868</v>
      </c>
      <c r="KYG1" s="1" t="s">
        <v>17869</v>
      </c>
      <c r="KYH1" s="1" t="s">
        <v>17870</v>
      </c>
      <c r="KYI1" s="1" t="s">
        <v>17871</v>
      </c>
      <c r="KYJ1" s="1" t="s">
        <v>17872</v>
      </c>
      <c r="KYK1" s="1" t="s">
        <v>17873</v>
      </c>
      <c r="KYL1" s="1" t="s">
        <v>17874</v>
      </c>
      <c r="KYM1" s="1" t="s">
        <v>17875</v>
      </c>
      <c r="KYN1" s="1" t="s">
        <v>17876</v>
      </c>
      <c r="KYO1" s="1" t="s">
        <v>17877</v>
      </c>
      <c r="KYP1" s="1" t="s">
        <v>17878</v>
      </c>
      <c r="KYQ1" s="1" t="s">
        <v>17879</v>
      </c>
      <c r="KYR1" s="1" t="s">
        <v>17880</v>
      </c>
      <c r="KYS1" s="1" t="s">
        <v>17881</v>
      </c>
      <c r="KYT1" s="1" t="s">
        <v>17882</v>
      </c>
      <c r="KYU1" s="1" t="s">
        <v>17883</v>
      </c>
      <c r="KYV1" s="1" t="s">
        <v>17884</v>
      </c>
      <c r="KYW1" s="1" t="s">
        <v>17885</v>
      </c>
      <c r="KYX1" s="1" t="s">
        <v>17886</v>
      </c>
      <c r="KYY1" s="1" t="s">
        <v>17887</v>
      </c>
      <c r="KYZ1" s="1" t="s">
        <v>17888</v>
      </c>
      <c r="KZA1" s="1" t="s">
        <v>17889</v>
      </c>
      <c r="KZB1" s="1" t="s">
        <v>17890</v>
      </c>
      <c r="KZC1" s="1" t="s">
        <v>17891</v>
      </c>
      <c r="KZD1" s="1" t="s">
        <v>17892</v>
      </c>
      <c r="KZE1" s="1" t="s">
        <v>17893</v>
      </c>
      <c r="KZF1" s="1" t="s">
        <v>17894</v>
      </c>
      <c r="KZG1" s="1" t="s">
        <v>17895</v>
      </c>
      <c r="KZH1" s="1" t="s">
        <v>17896</v>
      </c>
      <c r="KZI1" s="1" t="s">
        <v>17897</v>
      </c>
      <c r="KZJ1" s="1" t="s">
        <v>17898</v>
      </c>
      <c r="KZK1" s="1" t="s">
        <v>17899</v>
      </c>
      <c r="KZL1" s="1" t="s">
        <v>17900</v>
      </c>
      <c r="KZM1" s="1" t="s">
        <v>17901</v>
      </c>
      <c r="KZN1" s="1" t="s">
        <v>17902</v>
      </c>
      <c r="KZO1" s="1" t="s">
        <v>17903</v>
      </c>
      <c r="KZP1" s="1" t="s">
        <v>17904</v>
      </c>
      <c r="KZQ1" s="1" t="s">
        <v>17905</v>
      </c>
      <c r="KZR1" s="1" t="s">
        <v>17906</v>
      </c>
      <c r="KZS1" s="1" t="s">
        <v>17907</v>
      </c>
      <c r="KZT1" s="1" t="s">
        <v>17908</v>
      </c>
      <c r="KZU1" s="1" t="s">
        <v>17909</v>
      </c>
      <c r="KZV1" s="1" t="s">
        <v>17910</v>
      </c>
      <c r="KZW1" s="1" t="s">
        <v>17911</v>
      </c>
      <c r="KZX1" s="1" t="s">
        <v>17912</v>
      </c>
      <c r="KZY1" s="1" t="s">
        <v>17913</v>
      </c>
      <c r="KZZ1" s="1" t="s">
        <v>17914</v>
      </c>
      <c r="LAA1" s="1" t="s">
        <v>17915</v>
      </c>
      <c r="LAB1" s="1" t="s">
        <v>17916</v>
      </c>
      <c r="LAC1" s="1" t="s">
        <v>17917</v>
      </c>
      <c r="LAD1" s="1" t="s">
        <v>17918</v>
      </c>
      <c r="LAE1" s="1" t="s">
        <v>17919</v>
      </c>
      <c r="LAF1" s="1" t="s">
        <v>17920</v>
      </c>
      <c r="LAG1" s="1" t="s">
        <v>17921</v>
      </c>
      <c r="LAH1" s="1" t="s">
        <v>17922</v>
      </c>
      <c r="LAI1" s="1" t="s">
        <v>17923</v>
      </c>
      <c r="LAJ1" s="1" t="s">
        <v>17924</v>
      </c>
      <c r="LAK1" s="1" t="s">
        <v>17925</v>
      </c>
      <c r="LAL1" s="1" t="s">
        <v>17926</v>
      </c>
      <c r="LAM1" s="1" t="s">
        <v>17927</v>
      </c>
      <c r="LAN1" s="1" t="s">
        <v>17928</v>
      </c>
      <c r="LAO1" s="1" t="s">
        <v>17929</v>
      </c>
      <c r="LAP1" s="1" t="s">
        <v>17930</v>
      </c>
      <c r="LAQ1" s="1" t="s">
        <v>17931</v>
      </c>
      <c r="LAR1" s="1" t="s">
        <v>17932</v>
      </c>
      <c r="LAS1" s="1" t="s">
        <v>17933</v>
      </c>
      <c r="LAT1" s="1" t="s">
        <v>17934</v>
      </c>
      <c r="LAU1" s="1" t="s">
        <v>17935</v>
      </c>
      <c r="LAV1" s="1" t="s">
        <v>17936</v>
      </c>
      <c r="LAW1" s="1" t="s">
        <v>17937</v>
      </c>
      <c r="LAX1" s="1" t="s">
        <v>17938</v>
      </c>
      <c r="LAY1" s="1" t="s">
        <v>17939</v>
      </c>
      <c r="LAZ1" s="1" t="s">
        <v>17940</v>
      </c>
      <c r="LBA1" s="1" t="s">
        <v>17941</v>
      </c>
      <c r="LBB1" s="1" t="s">
        <v>17942</v>
      </c>
      <c r="LBC1" s="1" t="s">
        <v>17943</v>
      </c>
      <c r="LBD1" s="1" t="s">
        <v>17944</v>
      </c>
      <c r="LBE1" s="1" t="s">
        <v>17945</v>
      </c>
      <c r="LBF1" s="1" t="s">
        <v>17946</v>
      </c>
      <c r="LBG1" s="1" t="s">
        <v>17947</v>
      </c>
      <c r="LBH1" s="1" t="s">
        <v>17948</v>
      </c>
      <c r="LBI1" s="1" t="s">
        <v>17949</v>
      </c>
      <c r="LBJ1" s="1" t="s">
        <v>17950</v>
      </c>
      <c r="LBK1" s="1" t="s">
        <v>17951</v>
      </c>
      <c r="LBL1" s="1" t="s">
        <v>17952</v>
      </c>
      <c r="LBM1" s="1" t="s">
        <v>17953</v>
      </c>
      <c r="LBN1" s="1" t="s">
        <v>17954</v>
      </c>
      <c r="LBO1" s="1" t="s">
        <v>17955</v>
      </c>
      <c r="LBP1" s="1" t="s">
        <v>17956</v>
      </c>
      <c r="LBQ1" s="1" t="s">
        <v>17957</v>
      </c>
      <c r="LBR1" s="1" t="s">
        <v>17958</v>
      </c>
      <c r="LBS1" s="1" t="s">
        <v>17959</v>
      </c>
      <c r="LBT1" s="1" t="s">
        <v>17960</v>
      </c>
      <c r="LBU1" s="1" t="s">
        <v>17961</v>
      </c>
      <c r="LBV1" s="1" t="s">
        <v>17962</v>
      </c>
      <c r="LBW1" s="1" t="s">
        <v>17963</v>
      </c>
      <c r="LBX1" s="1" t="s">
        <v>17964</v>
      </c>
      <c r="LBY1" s="1" t="s">
        <v>17965</v>
      </c>
      <c r="LBZ1" s="1" t="s">
        <v>17966</v>
      </c>
      <c r="LCA1" s="1" t="s">
        <v>17967</v>
      </c>
      <c r="LCB1" s="1" t="s">
        <v>17968</v>
      </c>
      <c r="LCC1" s="1" t="s">
        <v>17969</v>
      </c>
      <c r="LCD1" s="1" t="s">
        <v>17970</v>
      </c>
      <c r="LCE1" s="1" t="s">
        <v>17971</v>
      </c>
      <c r="LCF1" s="1" t="s">
        <v>17972</v>
      </c>
      <c r="LCG1" s="1" t="s">
        <v>17973</v>
      </c>
      <c r="LCH1" s="1" t="s">
        <v>17974</v>
      </c>
      <c r="LCI1" s="1" t="s">
        <v>17975</v>
      </c>
      <c r="LCJ1" s="1" t="s">
        <v>17976</v>
      </c>
      <c r="LCK1" s="1" t="s">
        <v>17977</v>
      </c>
      <c r="LCL1" s="1" t="s">
        <v>17978</v>
      </c>
      <c r="LCM1" s="1" t="s">
        <v>17979</v>
      </c>
      <c r="LCN1" s="1" t="s">
        <v>17980</v>
      </c>
      <c r="LCO1" s="1" t="s">
        <v>17981</v>
      </c>
      <c r="LCP1" s="1" t="s">
        <v>17982</v>
      </c>
      <c r="LCQ1" s="1" t="s">
        <v>17983</v>
      </c>
      <c r="LCR1" s="1" t="s">
        <v>17984</v>
      </c>
      <c r="LCS1" s="1" t="s">
        <v>17985</v>
      </c>
      <c r="LCT1" s="1" t="s">
        <v>17986</v>
      </c>
      <c r="LCU1" s="1" t="s">
        <v>17987</v>
      </c>
      <c r="LCV1" s="1" t="s">
        <v>17988</v>
      </c>
      <c r="LCW1" s="1" t="s">
        <v>17989</v>
      </c>
      <c r="LCX1" s="1" t="s">
        <v>17990</v>
      </c>
      <c r="LCY1" s="1" t="s">
        <v>17991</v>
      </c>
      <c r="LCZ1" s="1" t="s">
        <v>17992</v>
      </c>
      <c r="LDA1" s="1" t="s">
        <v>17993</v>
      </c>
      <c r="LDB1" s="1" t="s">
        <v>17994</v>
      </c>
      <c r="LDC1" s="1" t="s">
        <v>17995</v>
      </c>
      <c r="LDD1" s="1" t="s">
        <v>17996</v>
      </c>
      <c r="LDE1" s="1" t="s">
        <v>17997</v>
      </c>
      <c r="LDF1" s="1" t="s">
        <v>17998</v>
      </c>
      <c r="LDG1" s="1" t="s">
        <v>17999</v>
      </c>
      <c r="LDH1" s="1" t="s">
        <v>18000</v>
      </c>
      <c r="LDI1" s="1" t="s">
        <v>18001</v>
      </c>
      <c r="LDJ1" s="1" t="s">
        <v>18002</v>
      </c>
      <c r="LDK1" s="1" t="s">
        <v>18003</v>
      </c>
      <c r="LDL1" s="1" t="s">
        <v>18004</v>
      </c>
      <c r="LDM1" s="1" t="s">
        <v>18005</v>
      </c>
      <c r="LDN1" s="1" t="s">
        <v>18006</v>
      </c>
      <c r="LDO1" s="1" t="s">
        <v>18007</v>
      </c>
      <c r="LDP1" s="1" t="s">
        <v>18008</v>
      </c>
      <c r="LDQ1" s="1" t="s">
        <v>18009</v>
      </c>
      <c r="LDR1" s="1" t="s">
        <v>18010</v>
      </c>
      <c r="LDS1" s="1" t="s">
        <v>18011</v>
      </c>
      <c r="LDT1" s="1" t="s">
        <v>18012</v>
      </c>
      <c r="LDU1" s="1" t="s">
        <v>18013</v>
      </c>
      <c r="LDV1" s="1" t="s">
        <v>18014</v>
      </c>
      <c r="LDW1" s="1" t="s">
        <v>18015</v>
      </c>
      <c r="LDX1" s="1" t="s">
        <v>18016</v>
      </c>
      <c r="LDY1" s="1" t="s">
        <v>18017</v>
      </c>
      <c r="LDZ1" s="1" t="s">
        <v>18018</v>
      </c>
      <c r="LEA1" s="1" t="s">
        <v>18019</v>
      </c>
      <c r="LEB1" s="1" t="s">
        <v>18020</v>
      </c>
      <c r="LEC1" s="1" t="s">
        <v>18021</v>
      </c>
      <c r="LED1" s="1" t="s">
        <v>18022</v>
      </c>
      <c r="LEE1" s="1" t="s">
        <v>18023</v>
      </c>
      <c r="LEF1" s="1" t="s">
        <v>18024</v>
      </c>
      <c r="LEG1" s="1" t="s">
        <v>18025</v>
      </c>
      <c r="LEH1" s="1" t="s">
        <v>18026</v>
      </c>
      <c r="LEI1" s="1" t="s">
        <v>18027</v>
      </c>
      <c r="LEJ1" s="1" t="s">
        <v>18028</v>
      </c>
      <c r="LEK1" s="1" t="s">
        <v>18029</v>
      </c>
      <c r="LEL1" s="1" t="s">
        <v>18030</v>
      </c>
      <c r="LEM1" s="1" t="s">
        <v>18031</v>
      </c>
      <c r="LEN1" s="1" t="s">
        <v>18032</v>
      </c>
      <c r="LEO1" s="1" t="s">
        <v>18033</v>
      </c>
      <c r="LEP1" s="1" t="s">
        <v>18034</v>
      </c>
      <c r="LEQ1" s="1" t="s">
        <v>18035</v>
      </c>
      <c r="LER1" s="1" t="s">
        <v>18036</v>
      </c>
      <c r="LES1" s="1" t="s">
        <v>18037</v>
      </c>
      <c r="LET1" s="1" t="s">
        <v>18038</v>
      </c>
      <c r="LEU1" s="1" t="s">
        <v>18039</v>
      </c>
      <c r="LEV1" s="1" t="s">
        <v>18040</v>
      </c>
      <c r="LEW1" s="1" t="s">
        <v>18041</v>
      </c>
      <c r="LEX1" s="1" t="s">
        <v>18042</v>
      </c>
      <c r="LEY1" s="1" t="s">
        <v>18043</v>
      </c>
      <c r="LEZ1" s="1" t="s">
        <v>18044</v>
      </c>
      <c r="LFA1" s="1" t="s">
        <v>18045</v>
      </c>
      <c r="LFB1" s="1" t="s">
        <v>18046</v>
      </c>
      <c r="LFC1" s="1" t="s">
        <v>18047</v>
      </c>
      <c r="LFD1" s="1" t="s">
        <v>18048</v>
      </c>
      <c r="LFE1" s="1" t="s">
        <v>18049</v>
      </c>
      <c r="LFF1" s="1" t="s">
        <v>18050</v>
      </c>
      <c r="LFG1" s="1" t="s">
        <v>18051</v>
      </c>
      <c r="LFH1" s="1" t="s">
        <v>18052</v>
      </c>
      <c r="LFI1" s="1" t="s">
        <v>18053</v>
      </c>
      <c r="LFJ1" s="1" t="s">
        <v>18054</v>
      </c>
      <c r="LFK1" s="1" t="s">
        <v>18055</v>
      </c>
      <c r="LFL1" s="1" t="s">
        <v>18056</v>
      </c>
      <c r="LFM1" s="1" t="s">
        <v>18057</v>
      </c>
      <c r="LFN1" s="1" t="s">
        <v>18058</v>
      </c>
      <c r="LFO1" s="1" t="s">
        <v>18059</v>
      </c>
      <c r="LFP1" s="1" t="s">
        <v>18060</v>
      </c>
      <c r="LFQ1" s="1" t="s">
        <v>18061</v>
      </c>
      <c r="LFR1" s="1" t="s">
        <v>18062</v>
      </c>
      <c r="LFS1" s="1" t="s">
        <v>18063</v>
      </c>
      <c r="LFT1" s="1" t="s">
        <v>18064</v>
      </c>
      <c r="LFU1" s="1" t="s">
        <v>18065</v>
      </c>
      <c r="LFV1" s="1" t="s">
        <v>18066</v>
      </c>
      <c r="LFW1" s="1" t="s">
        <v>18067</v>
      </c>
      <c r="LFX1" s="1" t="s">
        <v>18068</v>
      </c>
      <c r="LFY1" s="1" t="s">
        <v>18069</v>
      </c>
      <c r="LFZ1" s="1" t="s">
        <v>18070</v>
      </c>
      <c r="LGA1" s="1" t="s">
        <v>18071</v>
      </c>
      <c r="LGB1" s="1" t="s">
        <v>18072</v>
      </c>
      <c r="LGC1" s="1" t="s">
        <v>18073</v>
      </c>
      <c r="LGD1" s="1" t="s">
        <v>18074</v>
      </c>
      <c r="LGE1" s="1" t="s">
        <v>18075</v>
      </c>
      <c r="LGF1" s="1" t="s">
        <v>18076</v>
      </c>
      <c r="LGG1" s="1" t="s">
        <v>18077</v>
      </c>
      <c r="LGH1" s="1" t="s">
        <v>18078</v>
      </c>
      <c r="LGI1" s="1" t="s">
        <v>18079</v>
      </c>
      <c r="LGJ1" s="1" t="s">
        <v>18080</v>
      </c>
      <c r="LGK1" s="1" t="s">
        <v>18081</v>
      </c>
      <c r="LGL1" s="1" t="s">
        <v>18082</v>
      </c>
      <c r="LGM1" s="1" t="s">
        <v>18083</v>
      </c>
      <c r="LGN1" s="1" t="s">
        <v>18084</v>
      </c>
      <c r="LGO1" s="1" t="s">
        <v>18085</v>
      </c>
      <c r="LGP1" s="1" t="s">
        <v>18086</v>
      </c>
      <c r="LGQ1" s="1" t="s">
        <v>18087</v>
      </c>
      <c r="LGR1" s="1" t="s">
        <v>18088</v>
      </c>
      <c r="LGS1" s="1" t="s">
        <v>18089</v>
      </c>
      <c r="LGT1" s="1" t="s">
        <v>18090</v>
      </c>
      <c r="LGU1" s="1" t="s">
        <v>18091</v>
      </c>
      <c r="LGV1" s="1" t="s">
        <v>18092</v>
      </c>
      <c r="LGW1" s="1" t="s">
        <v>18093</v>
      </c>
      <c r="LGX1" s="1" t="s">
        <v>18094</v>
      </c>
      <c r="LGY1" s="1" t="s">
        <v>18095</v>
      </c>
      <c r="LGZ1" s="1" t="s">
        <v>18096</v>
      </c>
      <c r="LHA1" s="1" t="s">
        <v>18097</v>
      </c>
      <c r="LHB1" s="1" t="s">
        <v>18098</v>
      </c>
      <c r="LHC1" s="1" t="s">
        <v>18099</v>
      </c>
      <c r="LHD1" s="1" t="s">
        <v>18100</v>
      </c>
      <c r="LHE1" s="1" t="s">
        <v>18101</v>
      </c>
      <c r="LHF1" s="1" t="s">
        <v>18102</v>
      </c>
      <c r="LHG1" s="1" t="s">
        <v>18103</v>
      </c>
      <c r="LHH1" s="1" t="s">
        <v>18104</v>
      </c>
      <c r="LHI1" s="1" t="s">
        <v>18105</v>
      </c>
      <c r="LHJ1" s="1" t="s">
        <v>18106</v>
      </c>
      <c r="LHK1" s="1" t="s">
        <v>18107</v>
      </c>
      <c r="LHL1" s="1" t="s">
        <v>18108</v>
      </c>
      <c r="LHM1" s="1" t="s">
        <v>18109</v>
      </c>
      <c r="LHN1" s="1" t="s">
        <v>18110</v>
      </c>
      <c r="LHO1" s="1" t="s">
        <v>18111</v>
      </c>
      <c r="LHP1" s="1" t="s">
        <v>18112</v>
      </c>
      <c r="LHQ1" s="1" t="s">
        <v>18113</v>
      </c>
      <c r="LHR1" s="1" t="s">
        <v>18114</v>
      </c>
      <c r="LHS1" s="1" t="s">
        <v>18115</v>
      </c>
      <c r="LHT1" s="1" t="s">
        <v>18116</v>
      </c>
      <c r="LHU1" s="1" t="s">
        <v>18117</v>
      </c>
      <c r="LHV1" s="1" t="s">
        <v>18118</v>
      </c>
      <c r="LHW1" s="1" t="s">
        <v>18119</v>
      </c>
      <c r="LHX1" s="1" t="s">
        <v>18120</v>
      </c>
      <c r="LHY1" s="1" t="s">
        <v>18121</v>
      </c>
      <c r="LHZ1" s="1" t="s">
        <v>18122</v>
      </c>
      <c r="LIA1" s="1" t="s">
        <v>18123</v>
      </c>
      <c r="LIB1" s="1" t="s">
        <v>18124</v>
      </c>
      <c r="LIC1" s="1" t="s">
        <v>18125</v>
      </c>
      <c r="LID1" s="1" t="s">
        <v>18126</v>
      </c>
      <c r="LIE1" s="1" t="s">
        <v>18127</v>
      </c>
      <c r="LIF1" s="1" t="s">
        <v>18128</v>
      </c>
      <c r="LIG1" s="1" t="s">
        <v>18129</v>
      </c>
      <c r="LIH1" s="1" t="s">
        <v>18130</v>
      </c>
      <c r="LII1" s="1" t="s">
        <v>18131</v>
      </c>
      <c r="LIJ1" s="1" t="s">
        <v>18132</v>
      </c>
      <c r="LIK1" s="1" t="s">
        <v>18133</v>
      </c>
      <c r="LIL1" s="1" t="s">
        <v>18134</v>
      </c>
      <c r="LIM1" s="1" t="s">
        <v>18135</v>
      </c>
      <c r="LIN1" s="1" t="s">
        <v>18136</v>
      </c>
      <c r="LIO1" s="1" t="s">
        <v>18137</v>
      </c>
      <c r="LIP1" s="1" t="s">
        <v>18138</v>
      </c>
      <c r="LIQ1" s="1" t="s">
        <v>18139</v>
      </c>
      <c r="LIR1" s="1" t="s">
        <v>18140</v>
      </c>
      <c r="LIS1" s="1" t="s">
        <v>18141</v>
      </c>
      <c r="LIT1" s="1" t="s">
        <v>18142</v>
      </c>
      <c r="LIU1" s="1" t="s">
        <v>18143</v>
      </c>
      <c r="LIV1" s="1" t="s">
        <v>18144</v>
      </c>
      <c r="LIW1" s="1" t="s">
        <v>18145</v>
      </c>
      <c r="LIX1" s="1" t="s">
        <v>18146</v>
      </c>
      <c r="LIY1" s="1" t="s">
        <v>18147</v>
      </c>
      <c r="LIZ1" s="1" t="s">
        <v>18148</v>
      </c>
      <c r="LJA1" s="1" t="s">
        <v>18149</v>
      </c>
      <c r="LJB1" s="1" t="s">
        <v>18150</v>
      </c>
      <c r="LJC1" s="1" t="s">
        <v>18151</v>
      </c>
      <c r="LJD1" s="1" t="s">
        <v>18152</v>
      </c>
      <c r="LJE1" s="1" t="s">
        <v>18153</v>
      </c>
      <c r="LJF1" s="1" t="s">
        <v>18154</v>
      </c>
      <c r="LJG1" s="1" t="s">
        <v>18155</v>
      </c>
      <c r="LJH1" s="1" t="s">
        <v>18156</v>
      </c>
      <c r="LJI1" s="1" t="s">
        <v>18157</v>
      </c>
      <c r="LJJ1" s="1" t="s">
        <v>18158</v>
      </c>
      <c r="LJK1" s="1" t="s">
        <v>18159</v>
      </c>
      <c r="LJL1" s="1" t="s">
        <v>18160</v>
      </c>
      <c r="LJM1" s="1" t="s">
        <v>18161</v>
      </c>
      <c r="LJN1" s="1" t="s">
        <v>18162</v>
      </c>
      <c r="LJO1" s="1" t="s">
        <v>18163</v>
      </c>
      <c r="LJP1" s="1" t="s">
        <v>18164</v>
      </c>
      <c r="LJQ1" s="1" t="s">
        <v>18165</v>
      </c>
      <c r="LJR1" s="1" t="s">
        <v>18166</v>
      </c>
      <c r="LJS1" s="1" t="s">
        <v>18167</v>
      </c>
      <c r="LJT1" s="1" t="s">
        <v>18168</v>
      </c>
      <c r="LJU1" s="1" t="s">
        <v>18169</v>
      </c>
      <c r="LJV1" s="1" t="s">
        <v>18170</v>
      </c>
      <c r="LJW1" s="1" t="s">
        <v>18171</v>
      </c>
      <c r="LJX1" s="1" t="s">
        <v>18172</v>
      </c>
      <c r="LJY1" s="1" t="s">
        <v>18173</v>
      </c>
      <c r="LJZ1" s="1" t="s">
        <v>18174</v>
      </c>
      <c r="LKA1" s="1" t="s">
        <v>18175</v>
      </c>
      <c r="LKB1" s="1" t="s">
        <v>18176</v>
      </c>
      <c r="LKC1" s="1" t="s">
        <v>18177</v>
      </c>
      <c r="LKD1" s="1" t="s">
        <v>18178</v>
      </c>
      <c r="LKE1" s="1" t="s">
        <v>18179</v>
      </c>
      <c r="LKF1" s="1" t="s">
        <v>18180</v>
      </c>
      <c r="LKG1" s="1" t="s">
        <v>18181</v>
      </c>
      <c r="LKH1" s="1" t="s">
        <v>18182</v>
      </c>
      <c r="LKI1" s="1" t="s">
        <v>18183</v>
      </c>
      <c r="LKJ1" s="1" t="s">
        <v>18184</v>
      </c>
      <c r="LKK1" s="1" t="s">
        <v>18185</v>
      </c>
      <c r="LKL1" s="1" t="s">
        <v>18186</v>
      </c>
      <c r="LKM1" s="1" t="s">
        <v>18187</v>
      </c>
      <c r="LKN1" s="1" t="s">
        <v>18188</v>
      </c>
      <c r="LKO1" s="1" t="s">
        <v>18189</v>
      </c>
      <c r="LKP1" s="1" t="s">
        <v>18190</v>
      </c>
      <c r="LKQ1" s="1" t="s">
        <v>18191</v>
      </c>
      <c r="LKR1" s="1" t="s">
        <v>18192</v>
      </c>
      <c r="LKS1" s="1" t="s">
        <v>18193</v>
      </c>
      <c r="LKT1" s="1" t="s">
        <v>18194</v>
      </c>
      <c r="LKU1" s="1" t="s">
        <v>18195</v>
      </c>
      <c r="LKV1" s="1" t="s">
        <v>18196</v>
      </c>
      <c r="LKW1" s="1" t="s">
        <v>18197</v>
      </c>
      <c r="LKX1" s="1" t="s">
        <v>18198</v>
      </c>
      <c r="LKY1" s="1" t="s">
        <v>18199</v>
      </c>
      <c r="LKZ1" s="1" t="s">
        <v>18200</v>
      </c>
      <c r="LLA1" s="1" t="s">
        <v>18201</v>
      </c>
      <c r="LLB1" s="1" t="s">
        <v>18202</v>
      </c>
      <c r="LLC1" s="1" t="s">
        <v>18203</v>
      </c>
      <c r="LLD1" s="1" t="s">
        <v>18204</v>
      </c>
      <c r="LLE1" s="1" t="s">
        <v>18205</v>
      </c>
      <c r="LLF1" s="1" t="s">
        <v>18206</v>
      </c>
      <c r="LLG1" s="1" t="s">
        <v>18207</v>
      </c>
      <c r="LLH1" s="1" t="s">
        <v>18208</v>
      </c>
      <c r="LLI1" s="1" t="s">
        <v>18209</v>
      </c>
      <c r="LLJ1" s="1" t="s">
        <v>18210</v>
      </c>
      <c r="LLK1" s="1" t="s">
        <v>18211</v>
      </c>
      <c r="LLL1" s="1" t="s">
        <v>18212</v>
      </c>
      <c r="LLM1" s="1" t="s">
        <v>18213</v>
      </c>
      <c r="LLN1" s="1" t="s">
        <v>18214</v>
      </c>
      <c r="LLO1" s="1" t="s">
        <v>18215</v>
      </c>
      <c r="LLP1" s="1" t="s">
        <v>18216</v>
      </c>
      <c r="LLQ1" s="1" t="s">
        <v>18217</v>
      </c>
      <c r="LLR1" s="1" t="s">
        <v>18218</v>
      </c>
      <c r="LLS1" s="1" t="s">
        <v>18219</v>
      </c>
      <c r="LLT1" s="1" t="s">
        <v>18220</v>
      </c>
      <c r="LLU1" s="1" t="s">
        <v>18221</v>
      </c>
      <c r="LLV1" s="1" t="s">
        <v>18222</v>
      </c>
      <c r="LLW1" s="1" t="s">
        <v>18223</v>
      </c>
      <c r="LLX1" s="1" t="s">
        <v>18224</v>
      </c>
      <c r="LLY1" s="1" t="s">
        <v>18225</v>
      </c>
      <c r="LLZ1" s="1" t="s">
        <v>18226</v>
      </c>
      <c r="LMA1" s="1" t="s">
        <v>18227</v>
      </c>
      <c r="LMB1" s="1" t="s">
        <v>18228</v>
      </c>
      <c r="LMC1" s="1" t="s">
        <v>18229</v>
      </c>
      <c r="LMD1" s="1" t="s">
        <v>18230</v>
      </c>
      <c r="LME1" s="1" t="s">
        <v>18231</v>
      </c>
      <c r="LMF1" s="1" t="s">
        <v>18232</v>
      </c>
      <c r="LMG1" s="1" t="s">
        <v>18233</v>
      </c>
      <c r="LMH1" s="1" t="s">
        <v>18234</v>
      </c>
      <c r="LMI1" s="1" t="s">
        <v>18235</v>
      </c>
      <c r="LMJ1" s="1" t="s">
        <v>18236</v>
      </c>
      <c r="LMK1" s="1" t="s">
        <v>18237</v>
      </c>
      <c r="LML1" s="1" t="s">
        <v>18238</v>
      </c>
      <c r="LMM1" s="1" t="s">
        <v>18239</v>
      </c>
      <c r="LMN1" s="1" t="s">
        <v>18240</v>
      </c>
      <c r="LMO1" s="1" t="s">
        <v>18241</v>
      </c>
      <c r="LMP1" s="1" t="s">
        <v>18242</v>
      </c>
      <c r="LMQ1" s="1" t="s">
        <v>18243</v>
      </c>
      <c r="LMR1" s="1" t="s">
        <v>18244</v>
      </c>
      <c r="LMS1" s="1" t="s">
        <v>18245</v>
      </c>
      <c r="LMT1" s="1" t="s">
        <v>18246</v>
      </c>
      <c r="LMU1" s="1" t="s">
        <v>18247</v>
      </c>
      <c r="LMV1" s="1" t="s">
        <v>18248</v>
      </c>
      <c r="LMW1" s="1" t="s">
        <v>18249</v>
      </c>
      <c r="LMX1" s="1" t="s">
        <v>18250</v>
      </c>
      <c r="LMY1" s="1" t="s">
        <v>18251</v>
      </c>
      <c r="LMZ1" s="1" t="s">
        <v>18252</v>
      </c>
      <c r="LNA1" s="1" t="s">
        <v>18253</v>
      </c>
      <c r="LNB1" s="1" t="s">
        <v>18254</v>
      </c>
      <c r="LNC1" s="1" t="s">
        <v>18255</v>
      </c>
      <c r="LND1" s="1" t="s">
        <v>18256</v>
      </c>
      <c r="LNE1" s="1" t="s">
        <v>18257</v>
      </c>
      <c r="LNF1" s="1" t="s">
        <v>18258</v>
      </c>
      <c r="LNG1" s="1" t="s">
        <v>18259</v>
      </c>
      <c r="LNH1" s="1" t="s">
        <v>18260</v>
      </c>
      <c r="LNI1" s="1" t="s">
        <v>18261</v>
      </c>
      <c r="LNJ1" s="1" t="s">
        <v>18262</v>
      </c>
      <c r="LNK1" s="1" t="s">
        <v>18263</v>
      </c>
      <c r="LNL1" s="1" t="s">
        <v>18264</v>
      </c>
      <c r="LNM1" s="1" t="s">
        <v>18265</v>
      </c>
      <c r="LNN1" s="1" t="s">
        <v>18266</v>
      </c>
      <c r="LNO1" s="1" t="s">
        <v>18267</v>
      </c>
      <c r="LNP1" s="1" t="s">
        <v>18268</v>
      </c>
      <c r="LNQ1" s="1" t="s">
        <v>18269</v>
      </c>
      <c r="LNR1" s="1" t="s">
        <v>18270</v>
      </c>
      <c r="LNS1" s="1" t="s">
        <v>18271</v>
      </c>
      <c r="LNT1" s="1" t="s">
        <v>18272</v>
      </c>
      <c r="LNU1" s="1" t="s">
        <v>18273</v>
      </c>
      <c r="LNV1" s="1" t="s">
        <v>18274</v>
      </c>
      <c r="LNW1" s="1" t="s">
        <v>18275</v>
      </c>
      <c r="LNX1" s="1" t="s">
        <v>18276</v>
      </c>
      <c r="LNY1" s="1" t="s">
        <v>18277</v>
      </c>
      <c r="LNZ1" s="1" t="s">
        <v>18278</v>
      </c>
      <c r="LOA1" s="1" t="s">
        <v>18279</v>
      </c>
      <c r="LOB1" s="1" t="s">
        <v>18280</v>
      </c>
      <c r="LOC1" s="1" t="s">
        <v>18281</v>
      </c>
      <c r="LOD1" s="1" t="s">
        <v>18282</v>
      </c>
      <c r="LOE1" s="1" t="s">
        <v>18283</v>
      </c>
      <c r="LOF1" s="1" t="s">
        <v>18284</v>
      </c>
      <c r="LOG1" s="1" t="s">
        <v>18285</v>
      </c>
      <c r="LOH1" s="1" t="s">
        <v>18286</v>
      </c>
      <c r="LOI1" s="1" t="s">
        <v>18287</v>
      </c>
      <c r="LOJ1" s="1" t="s">
        <v>18288</v>
      </c>
      <c r="LOK1" s="1" t="s">
        <v>18289</v>
      </c>
      <c r="LOL1" s="1" t="s">
        <v>18290</v>
      </c>
      <c r="LOM1" s="1" t="s">
        <v>18291</v>
      </c>
      <c r="LON1" s="1" t="s">
        <v>18292</v>
      </c>
      <c r="LOO1" s="1" t="s">
        <v>18293</v>
      </c>
      <c r="LOP1" s="1" t="s">
        <v>18294</v>
      </c>
      <c r="LOQ1" s="1" t="s">
        <v>18295</v>
      </c>
      <c r="LOR1" s="1" t="s">
        <v>18296</v>
      </c>
      <c r="LOS1" s="1" t="s">
        <v>18297</v>
      </c>
      <c r="LOT1" s="1" t="s">
        <v>18298</v>
      </c>
      <c r="LOU1" s="1" t="s">
        <v>18299</v>
      </c>
      <c r="LOV1" s="1" t="s">
        <v>18300</v>
      </c>
      <c r="LOW1" s="1" t="s">
        <v>18301</v>
      </c>
      <c r="LOX1" s="1" t="s">
        <v>18302</v>
      </c>
      <c r="LOY1" s="1" t="s">
        <v>18303</v>
      </c>
      <c r="LOZ1" s="1" t="s">
        <v>18304</v>
      </c>
      <c r="LPA1" s="1" t="s">
        <v>18305</v>
      </c>
      <c r="LPB1" s="1" t="s">
        <v>18306</v>
      </c>
      <c r="LPC1" s="1" t="s">
        <v>18307</v>
      </c>
      <c r="LPD1" s="1" t="s">
        <v>18308</v>
      </c>
      <c r="LPE1" s="1" t="s">
        <v>18309</v>
      </c>
      <c r="LPF1" s="1" t="s">
        <v>18310</v>
      </c>
      <c r="LPG1" s="1" t="s">
        <v>18311</v>
      </c>
      <c r="LPH1" s="1" t="s">
        <v>18312</v>
      </c>
      <c r="LPI1" s="1" t="s">
        <v>18313</v>
      </c>
      <c r="LPJ1" s="1" t="s">
        <v>18314</v>
      </c>
      <c r="LPK1" s="1" t="s">
        <v>18315</v>
      </c>
      <c r="LPL1" s="1" t="s">
        <v>18316</v>
      </c>
      <c r="LPM1" s="1" t="s">
        <v>18317</v>
      </c>
      <c r="LPN1" s="1" t="s">
        <v>18318</v>
      </c>
      <c r="LPO1" s="1" t="s">
        <v>18319</v>
      </c>
      <c r="LPP1" s="1" t="s">
        <v>18320</v>
      </c>
      <c r="LPQ1" s="1" t="s">
        <v>18321</v>
      </c>
      <c r="LPR1" s="1" t="s">
        <v>18322</v>
      </c>
      <c r="LPS1" s="1" t="s">
        <v>18323</v>
      </c>
      <c r="LPT1" s="1" t="s">
        <v>18324</v>
      </c>
      <c r="LPU1" s="1" t="s">
        <v>18325</v>
      </c>
      <c r="LPV1" s="1" t="s">
        <v>18326</v>
      </c>
      <c r="LPW1" s="1" t="s">
        <v>18327</v>
      </c>
      <c r="LPX1" s="1" t="s">
        <v>18328</v>
      </c>
      <c r="LPY1" s="1" t="s">
        <v>18329</v>
      </c>
      <c r="LPZ1" s="1" t="s">
        <v>18330</v>
      </c>
      <c r="LQA1" s="1" t="s">
        <v>18331</v>
      </c>
      <c r="LQB1" s="1" t="s">
        <v>18332</v>
      </c>
      <c r="LQC1" s="1" t="s">
        <v>18333</v>
      </c>
      <c r="LQD1" s="1" t="s">
        <v>18334</v>
      </c>
      <c r="LQE1" s="1" t="s">
        <v>18335</v>
      </c>
      <c r="LQF1" s="1" t="s">
        <v>18336</v>
      </c>
      <c r="LQG1" s="1" t="s">
        <v>18337</v>
      </c>
      <c r="LQH1" s="1" t="s">
        <v>18338</v>
      </c>
      <c r="LQI1" s="1" t="s">
        <v>18339</v>
      </c>
      <c r="LQJ1" s="1" t="s">
        <v>18340</v>
      </c>
      <c r="LQK1" s="1" t="s">
        <v>18341</v>
      </c>
      <c r="LQL1" s="1" t="s">
        <v>18342</v>
      </c>
      <c r="LQM1" s="1" t="s">
        <v>18343</v>
      </c>
      <c r="LQN1" s="1" t="s">
        <v>18344</v>
      </c>
      <c r="LQO1" s="1" t="s">
        <v>18345</v>
      </c>
      <c r="LQP1" s="1" t="s">
        <v>18346</v>
      </c>
      <c r="LQQ1" s="1" t="s">
        <v>18347</v>
      </c>
      <c r="LQR1" s="1" t="s">
        <v>18348</v>
      </c>
      <c r="LQS1" s="1" t="s">
        <v>18349</v>
      </c>
      <c r="LQT1" s="1" t="s">
        <v>18350</v>
      </c>
      <c r="LQU1" s="1" t="s">
        <v>18351</v>
      </c>
      <c r="LQV1" s="1" t="s">
        <v>18352</v>
      </c>
      <c r="LQW1" s="1" t="s">
        <v>18353</v>
      </c>
      <c r="LQX1" s="1" t="s">
        <v>18354</v>
      </c>
      <c r="LQY1" s="1" t="s">
        <v>18355</v>
      </c>
      <c r="LQZ1" s="1" t="s">
        <v>18356</v>
      </c>
      <c r="LRA1" s="1" t="s">
        <v>18357</v>
      </c>
      <c r="LRB1" s="1" t="s">
        <v>18358</v>
      </c>
      <c r="LRC1" s="1" t="s">
        <v>18359</v>
      </c>
      <c r="LRD1" s="1" t="s">
        <v>18360</v>
      </c>
      <c r="LRE1" s="1" t="s">
        <v>18361</v>
      </c>
      <c r="LRF1" s="1" t="s">
        <v>18362</v>
      </c>
      <c r="LRG1" s="1" t="s">
        <v>18363</v>
      </c>
      <c r="LRH1" s="1" t="s">
        <v>18364</v>
      </c>
      <c r="LRI1" s="1" t="s">
        <v>18365</v>
      </c>
      <c r="LRJ1" s="1" t="s">
        <v>18366</v>
      </c>
      <c r="LRK1" s="1" t="s">
        <v>18367</v>
      </c>
      <c r="LRL1" s="1" t="s">
        <v>18368</v>
      </c>
      <c r="LRM1" s="1" t="s">
        <v>18369</v>
      </c>
      <c r="LRN1" s="1" t="s">
        <v>18370</v>
      </c>
      <c r="LRO1" s="1" t="s">
        <v>18371</v>
      </c>
      <c r="LRP1" s="1" t="s">
        <v>18372</v>
      </c>
      <c r="LRQ1" s="1" t="s">
        <v>18373</v>
      </c>
      <c r="LRR1" s="1" t="s">
        <v>18374</v>
      </c>
      <c r="LRS1" s="1" t="s">
        <v>18375</v>
      </c>
      <c r="LRT1" s="1" t="s">
        <v>18376</v>
      </c>
      <c r="LRU1" s="1" t="s">
        <v>18377</v>
      </c>
      <c r="LRV1" s="1" t="s">
        <v>18378</v>
      </c>
      <c r="LRW1" s="1" t="s">
        <v>18379</v>
      </c>
      <c r="LRX1" s="1" t="s">
        <v>18380</v>
      </c>
      <c r="LRY1" s="1" t="s">
        <v>18381</v>
      </c>
      <c r="LRZ1" s="1" t="s">
        <v>18382</v>
      </c>
      <c r="LSA1" s="1" t="s">
        <v>18383</v>
      </c>
      <c r="LSB1" s="1" t="s">
        <v>18384</v>
      </c>
      <c r="LSC1" s="1" t="s">
        <v>18385</v>
      </c>
      <c r="LSD1" s="1" t="s">
        <v>18386</v>
      </c>
      <c r="LSE1" s="1" t="s">
        <v>18387</v>
      </c>
      <c r="LSF1" s="1" t="s">
        <v>18388</v>
      </c>
      <c r="LSG1" s="1" t="s">
        <v>18389</v>
      </c>
      <c r="LSH1" s="1" t="s">
        <v>18390</v>
      </c>
      <c r="LSI1" s="1" t="s">
        <v>18391</v>
      </c>
      <c r="LSJ1" s="1" t="s">
        <v>18392</v>
      </c>
      <c r="LSK1" s="1" t="s">
        <v>18393</v>
      </c>
      <c r="LSL1" s="1" t="s">
        <v>18394</v>
      </c>
      <c r="LSM1" s="1" t="s">
        <v>18395</v>
      </c>
      <c r="LSN1" s="1" t="s">
        <v>18396</v>
      </c>
      <c r="LSO1" s="1" t="s">
        <v>18397</v>
      </c>
      <c r="LSP1" s="1" t="s">
        <v>18398</v>
      </c>
      <c r="LSQ1" s="1" t="s">
        <v>18399</v>
      </c>
      <c r="LSR1" s="1" t="s">
        <v>18400</v>
      </c>
      <c r="LSS1" s="1" t="s">
        <v>18401</v>
      </c>
      <c r="LST1" s="1" t="s">
        <v>18402</v>
      </c>
      <c r="LSU1" s="1" t="s">
        <v>18403</v>
      </c>
      <c r="LSV1" s="1" t="s">
        <v>18404</v>
      </c>
      <c r="LSW1" s="1" t="s">
        <v>18405</v>
      </c>
      <c r="LSX1" s="1" t="s">
        <v>18406</v>
      </c>
      <c r="LSY1" s="1" t="s">
        <v>18407</v>
      </c>
      <c r="LSZ1" s="1" t="s">
        <v>18408</v>
      </c>
      <c r="LTA1" s="1" t="s">
        <v>18409</v>
      </c>
      <c r="LTB1" s="1" t="s">
        <v>18410</v>
      </c>
      <c r="LTC1" s="1" t="s">
        <v>18411</v>
      </c>
      <c r="LTD1" s="1" t="s">
        <v>18412</v>
      </c>
      <c r="LTE1" s="1" t="s">
        <v>18413</v>
      </c>
      <c r="LTF1" s="1" t="s">
        <v>18414</v>
      </c>
      <c r="LTG1" s="1" t="s">
        <v>18415</v>
      </c>
      <c r="LTH1" s="1" t="s">
        <v>18416</v>
      </c>
      <c r="LTI1" s="1" t="s">
        <v>18417</v>
      </c>
      <c r="LTJ1" s="1" t="s">
        <v>18418</v>
      </c>
      <c r="LTK1" s="1" t="s">
        <v>18419</v>
      </c>
      <c r="LTL1" s="1" t="s">
        <v>18420</v>
      </c>
      <c r="LTM1" s="1" t="s">
        <v>18421</v>
      </c>
      <c r="LTN1" s="1" t="s">
        <v>18422</v>
      </c>
      <c r="LTO1" s="1" t="s">
        <v>18423</v>
      </c>
      <c r="LTP1" s="1" t="s">
        <v>18424</v>
      </c>
      <c r="LTQ1" s="1" t="s">
        <v>18425</v>
      </c>
      <c r="LTR1" s="1" t="s">
        <v>18426</v>
      </c>
      <c r="LTS1" s="1" t="s">
        <v>18427</v>
      </c>
      <c r="LTT1" s="1" t="s">
        <v>18428</v>
      </c>
      <c r="LTU1" s="1" t="s">
        <v>18429</v>
      </c>
      <c r="LTV1" s="1" t="s">
        <v>18430</v>
      </c>
      <c r="LTW1" s="1" t="s">
        <v>18431</v>
      </c>
      <c r="LTX1" s="1" t="s">
        <v>18432</v>
      </c>
      <c r="LTY1" s="1" t="s">
        <v>18433</v>
      </c>
      <c r="LTZ1" s="1" t="s">
        <v>18434</v>
      </c>
      <c r="LUA1" s="1" t="s">
        <v>18435</v>
      </c>
      <c r="LUB1" s="1" t="s">
        <v>18436</v>
      </c>
      <c r="LUC1" s="1" t="s">
        <v>18437</v>
      </c>
      <c r="LUD1" s="1" t="s">
        <v>18438</v>
      </c>
      <c r="LUE1" s="1" t="s">
        <v>18439</v>
      </c>
      <c r="LUF1" s="1" t="s">
        <v>18440</v>
      </c>
      <c r="LUG1" s="1" t="s">
        <v>18441</v>
      </c>
      <c r="LUH1" s="1" t="s">
        <v>18442</v>
      </c>
      <c r="LUI1" s="1" t="s">
        <v>18443</v>
      </c>
      <c r="LUJ1" s="1" t="s">
        <v>18444</v>
      </c>
      <c r="LUK1" s="1" t="s">
        <v>18445</v>
      </c>
      <c r="LUL1" s="1" t="s">
        <v>18446</v>
      </c>
      <c r="LUM1" s="1" t="s">
        <v>18447</v>
      </c>
      <c r="LUN1" s="1" t="s">
        <v>18448</v>
      </c>
      <c r="LUO1" s="1" t="s">
        <v>18449</v>
      </c>
      <c r="LUP1" s="1" t="s">
        <v>18450</v>
      </c>
      <c r="LUQ1" s="1" t="s">
        <v>18451</v>
      </c>
      <c r="LUR1" s="1" t="s">
        <v>18452</v>
      </c>
      <c r="LUS1" s="1" t="s">
        <v>18453</v>
      </c>
      <c r="LUT1" s="1" t="s">
        <v>18454</v>
      </c>
      <c r="LUU1" s="1" t="s">
        <v>18455</v>
      </c>
      <c r="LUV1" s="1" t="s">
        <v>18456</v>
      </c>
      <c r="LUW1" s="1" t="s">
        <v>18457</v>
      </c>
      <c r="LUX1" s="1" t="s">
        <v>18458</v>
      </c>
      <c r="LUY1" s="1" t="s">
        <v>18459</v>
      </c>
      <c r="LUZ1" s="1" t="s">
        <v>18460</v>
      </c>
      <c r="LVA1" s="1" t="s">
        <v>18461</v>
      </c>
      <c r="LVB1" s="1" t="s">
        <v>18462</v>
      </c>
      <c r="LVC1" s="1" t="s">
        <v>18463</v>
      </c>
      <c r="LVD1" s="1" t="s">
        <v>18464</v>
      </c>
      <c r="LVE1" s="1" t="s">
        <v>18465</v>
      </c>
      <c r="LVF1" s="1" t="s">
        <v>18466</v>
      </c>
      <c r="LVG1" s="1" t="s">
        <v>18467</v>
      </c>
      <c r="LVH1" s="1" t="s">
        <v>18468</v>
      </c>
      <c r="LVI1" s="1" t="s">
        <v>18469</v>
      </c>
      <c r="LVJ1" s="1" t="s">
        <v>18470</v>
      </c>
      <c r="LVK1" s="1" t="s">
        <v>18471</v>
      </c>
      <c r="LVL1" s="1" t="s">
        <v>18472</v>
      </c>
      <c r="LVM1" s="1" t="s">
        <v>18473</v>
      </c>
      <c r="LVN1" s="1" t="s">
        <v>18474</v>
      </c>
      <c r="LVO1" s="1" t="s">
        <v>18475</v>
      </c>
      <c r="LVP1" s="1" t="s">
        <v>18476</v>
      </c>
      <c r="LVQ1" s="1" t="s">
        <v>18477</v>
      </c>
      <c r="LVR1" s="1" t="s">
        <v>18478</v>
      </c>
      <c r="LVS1" s="1" t="s">
        <v>18479</v>
      </c>
      <c r="LVT1" s="1" t="s">
        <v>18480</v>
      </c>
      <c r="LVU1" s="1" t="s">
        <v>18481</v>
      </c>
      <c r="LVV1" s="1" t="s">
        <v>18482</v>
      </c>
      <c r="LVW1" s="1" t="s">
        <v>18483</v>
      </c>
      <c r="LVX1" s="1" t="s">
        <v>18484</v>
      </c>
      <c r="LVY1" s="1" t="s">
        <v>18485</v>
      </c>
      <c r="LVZ1" s="1" t="s">
        <v>18486</v>
      </c>
      <c r="LWA1" s="1" t="s">
        <v>18487</v>
      </c>
      <c r="LWB1" s="1" t="s">
        <v>18488</v>
      </c>
      <c r="LWC1" s="1" t="s">
        <v>18489</v>
      </c>
      <c r="LWD1" s="1" t="s">
        <v>18490</v>
      </c>
      <c r="LWE1" s="1" t="s">
        <v>18491</v>
      </c>
      <c r="LWF1" s="1" t="s">
        <v>18492</v>
      </c>
      <c r="LWG1" s="1" t="s">
        <v>18493</v>
      </c>
      <c r="LWH1" s="1" t="s">
        <v>18494</v>
      </c>
      <c r="LWI1" s="1" t="s">
        <v>18495</v>
      </c>
      <c r="LWJ1" s="1" t="s">
        <v>18496</v>
      </c>
      <c r="LWK1" s="1" t="s">
        <v>18497</v>
      </c>
      <c r="LWL1" s="1" t="s">
        <v>18498</v>
      </c>
      <c r="LWM1" s="1" t="s">
        <v>18499</v>
      </c>
      <c r="LWN1" s="1" t="s">
        <v>18500</v>
      </c>
      <c r="LWO1" s="1" t="s">
        <v>18501</v>
      </c>
      <c r="LWP1" s="1" t="s">
        <v>18502</v>
      </c>
      <c r="LWQ1" s="1" t="s">
        <v>18503</v>
      </c>
      <c r="LWR1" s="1" t="s">
        <v>18504</v>
      </c>
      <c r="LWS1" s="1" t="s">
        <v>18505</v>
      </c>
      <c r="LWT1" s="1" t="s">
        <v>18506</v>
      </c>
      <c r="LWU1" s="1" t="s">
        <v>18507</v>
      </c>
      <c r="LWV1" s="1" t="s">
        <v>18508</v>
      </c>
      <c r="LWW1" s="1" t="s">
        <v>18509</v>
      </c>
      <c r="LWX1" s="1" t="s">
        <v>18510</v>
      </c>
      <c r="LWY1" s="1" t="s">
        <v>18511</v>
      </c>
      <c r="LWZ1" s="1" t="s">
        <v>18512</v>
      </c>
      <c r="LXA1" s="1" t="s">
        <v>18513</v>
      </c>
      <c r="LXB1" s="1" t="s">
        <v>18514</v>
      </c>
      <c r="LXC1" s="1" t="s">
        <v>18515</v>
      </c>
      <c r="LXD1" s="1" t="s">
        <v>18516</v>
      </c>
      <c r="LXE1" s="1" t="s">
        <v>18517</v>
      </c>
      <c r="LXF1" s="1" t="s">
        <v>18518</v>
      </c>
      <c r="LXG1" s="1" t="s">
        <v>18519</v>
      </c>
      <c r="LXH1" s="1" t="s">
        <v>18520</v>
      </c>
      <c r="LXI1" s="1" t="s">
        <v>18521</v>
      </c>
      <c r="LXJ1" s="1" t="s">
        <v>18522</v>
      </c>
      <c r="LXK1" s="1" t="s">
        <v>18523</v>
      </c>
      <c r="LXL1" s="1" t="s">
        <v>18524</v>
      </c>
      <c r="LXM1" s="1" t="s">
        <v>18525</v>
      </c>
      <c r="LXN1" s="1" t="s">
        <v>18526</v>
      </c>
      <c r="LXO1" s="1" t="s">
        <v>18527</v>
      </c>
      <c r="LXP1" s="1" t="s">
        <v>18528</v>
      </c>
      <c r="LXQ1" s="1" t="s">
        <v>18529</v>
      </c>
      <c r="LXR1" s="1" t="s">
        <v>18530</v>
      </c>
      <c r="LXS1" s="1" t="s">
        <v>18531</v>
      </c>
      <c r="LXT1" s="1" t="s">
        <v>18532</v>
      </c>
      <c r="LXU1" s="1" t="s">
        <v>18533</v>
      </c>
      <c r="LXV1" s="1" t="s">
        <v>18534</v>
      </c>
      <c r="LXW1" s="1" t="s">
        <v>18535</v>
      </c>
      <c r="LXX1" s="1" t="s">
        <v>18536</v>
      </c>
      <c r="LXY1" s="1" t="s">
        <v>18537</v>
      </c>
      <c r="LXZ1" s="1" t="s">
        <v>18538</v>
      </c>
      <c r="LYA1" s="1" t="s">
        <v>18539</v>
      </c>
      <c r="LYB1" s="1" t="s">
        <v>18540</v>
      </c>
      <c r="LYC1" s="1" t="s">
        <v>18541</v>
      </c>
      <c r="LYD1" s="1" t="s">
        <v>18542</v>
      </c>
      <c r="LYE1" s="1" t="s">
        <v>18543</v>
      </c>
      <c r="LYF1" s="1" t="s">
        <v>18544</v>
      </c>
      <c r="LYG1" s="1" t="s">
        <v>18545</v>
      </c>
      <c r="LYH1" s="1" t="s">
        <v>18546</v>
      </c>
      <c r="LYI1" s="1" t="s">
        <v>18547</v>
      </c>
      <c r="LYJ1" s="1" t="s">
        <v>18548</v>
      </c>
      <c r="LYK1" s="1" t="s">
        <v>18549</v>
      </c>
      <c r="LYL1" s="1" t="s">
        <v>18550</v>
      </c>
      <c r="LYM1" s="1" t="s">
        <v>18551</v>
      </c>
      <c r="LYN1" s="1" t="s">
        <v>18552</v>
      </c>
      <c r="LYO1" s="1" t="s">
        <v>18553</v>
      </c>
      <c r="LYP1" s="1" t="s">
        <v>18554</v>
      </c>
      <c r="LYQ1" s="1" t="s">
        <v>18555</v>
      </c>
      <c r="LYR1" s="1" t="s">
        <v>18556</v>
      </c>
      <c r="LYS1" s="1" t="s">
        <v>18557</v>
      </c>
      <c r="LYT1" s="1" t="s">
        <v>18558</v>
      </c>
      <c r="LYU1" s="1" t="s">
        <v>18559</v>
      </c>
      <c r="LYV1" s="1" t="s">
        <v>18560</v>
      </c>
      <c r="LYW1" s="1" t="s">
        <v>18561</v>
      </c>
      <c r="LYX1" s="1" t="s">
        <v>18562</v>
      </c>
      <c r="LYY1" s="1" t="s">
        <v>18563</v>
      </c>
      <c r="LYZ1" s="1" t="s">
        <v>18564</v>
      </c>
      <c r="LZA1" s="1" t="s">
        <v>18565</v>
      </c>
      <c r="LZB1" s="1" t="s">
        <v>18566</v>
      </c>
      <c r="LZC1" s="1" t="s">
        <v>18567</v>
      </c>
      <c r="LZD1" s="1" t="s">
        <v>18568</v>
      </c>
      <c r="LZE1" s="1" t="s">
        <v>18569</v>
      </c>
      <c r="LZF1" s="1" t="s">
        <v>18570</v>
      </c>
      <c r="LZG1" s="1" t="s">
        <v>18571</v>
      </c>
      <c r="LZH1" s="1" t="s">
        <v>18572</v>
      </c>
      <c r="LZI1" s="1" t="s">
        <v>18573</v>
      </c>
      <c r="LZJ1" s="1" t="s">
        <v>18574</v>
      </c>
      <c r="LZK1" s="1" t="s">
        <v>18575</v>
      </c>
      <c r="LZL1" s="1" t="s">
        <v>18576</v>
      </c>
      <c r="LZM1" s="1" t="s">
        <v>18577</v>
      </c>
      <c r="LZN1" s="1" t="s">
        <v>18578</v>
      </c>
      <c r="LZO1" s="1" t="s">
        <v>18579</v>
      </c>
      <c r="LZP1" s="1" t="s">
        <v>18580</v>
      </c>
      <c r="LZQ1" s="1" t="s">
        <v>18581</v>
      </c>
      <c r="LZR1" s="1" t="s">
        <v>18582</v>
      </c>
      <c r="LZS1" s="1" t="s">
        <v>18583</v>
      </c>
      <c r="LZT1" s="1" t="s">
        <v>18584</v>
      </c>
      <c r="LZU1" s="1" t="s">
        <v>18585</v>
      </c>
      <c r="LZV1" s="1" t="s">
        <v>18586</v>
      </c>
      <c r="LZW1" s="1" t="s">
        <v>18587</v>
      </c>
      <c r="LZX1" s="1" t="s">
        <v>18588</v>
      </c>
      <c r="LZY1" s="1" t="s">
        <v>18589</v>
      </c>
      <c r="LZZ1" s="1" t="s">
        <v>18590</v>
      </c>
      <c r="MAA1" s="1" t="s">
        <v>18591</v>
      </c>
      <c r="MAB1" s="1" t="s">
        <v>18592</v>
      </c>
      <c r="MAC1" s="1" t="s">
        <v>18593</v>
      </c>
      <c r="MAD1" s="1" t="s">
        <v>18594</v>
      </c>
      <c r="MAE1" s="1" t="s">
        <v>18595</v>
      </c>
      <c r="MAF1" s="1" t="s">
        <v>18596</v>
      </c>
      <c r="MAG1" s="1" t="s">
        <v>18597</v>
      </c>
      <c r="MAH1" s="1" t="s">
        <v>18598</v>
      </c>
      <c r="MAI1" s="1" t="s">
        <v>18599</v>
      </c>
      <c r="MAJ1" s="1" t="s">
        <v>18600</v>
      </c>
      <c r="MAK1" s="1" t="s">
        <v>18601</v>
      </c>
      <c r="MAL1" s="1" t="s">
        <v>18602</v>
      </c>
      <c r="MAM1" s="1" t="s">
        <v>18603</v>
      </c>
      <c r="MAN1" s="1" t="s">
        <v>18604</v>
      </c>
      <c r="MAO1" s="1" t="s">
        <v>18605</v>
      </c>
      <c r="MAP1" s="1" t="s">
        <v>18606</v>
      </c>
      <c r="MAQ1" s="1" t="s">
        <v>18607</v>
      </c>
      <c r="MAR1" s="1" t="s">
        <v>18608</v>
      </c>
      <c r="MAS1" s="1" t="s">
        <v>18609</v>
      </c>
      <c r="MAT1" s="1" t="s">
        <v>18610</v>
      </c>
      <c r="MAU1" s="1" t="s">
        <v>18611</v>
      </c>
      <c r="MAV1" s="1" t="s">
        <v>18612</v>
      </c>
      <c r="MAW1" s="1" t="s">
        <v>18613</v>
      </c>
      <c r="MAX1" s="1" t="s">
        <v>18614</v>
      </c>
      <c r="MAY1" s="1" t="s">
        <v>18615</v>
      </c>
      <c r="MAZ1" s="1" t="s">
        <v>18616</v>
      </c>
      <c r="MBA1" s="1" t="s">
        <v>18617</v>
      </c>
      <c r="MBB1" s="1" t="s">
        <v>18618</v>
      </c>
      <c r="MBC1" s="1" t="s">
        <v>18619</v>
      </c>
      <c r="MBD1" s="1" t="s">
        <v>18620</v>
      </c>
      <c r="MBE1" s="1" t="s">
        <v>18621</v>
      </c>
      <c r="MBF1" s="1" t="s">
        <v>18622</v>
      </c>
      <c r="MBG1" s="1" t="s">
        <v>18623</v>
      </c>
      <c r="MBH1" s="1" t="s">
        <v>18624</v>
      </c>
      <c r="MBI1" s="1" t="s">
        <v>18625</v>
      </c>
      <c r="MBJ1" s="1" t="s">
        <v>18626</v>
      </c>
      <c r="MBK1" s="1" t="s">
        <v>18627</v>
      </c>
      <c r="MBL1" s="1" t="s">
        <v>18628</v>
      </c>
      <c r="MBM1" s="1" t="s">
        <v>18629</v>
      </c>
      <c r="MBN1" s="1" t="s">
        <v>18630</v>
      </c>
      <c r="MBO1" s="1" t="s">
        <v>18631</v>
      </c>
      <c r="MBP1" s="1" t="s">
        <v>18632</v>
      </c>
      <c r="MBQ1" s="1" t="s">
        <v>18633</v>
      </c>
      <c r="MBR1" s="1" t="s">
        <v>18634</v>
      </c>
      <c r="MBS1" s="1" t="s">
        <v>18635</v>
      </c>
      <c r="MBT1" s="1" t="s">
        <v>18636</v>
      </c>
      <c r="MBU1" s="1" t="s">
        <v>18637</v>
      </c>
      <c r="MBV1" s="1" t="s">
        <v>18638</v>
      </c>
      <c r="MBW1" s="1" t="s">
        <v>18639</v>
      </c>
      <c r="MBX1" s="1" t="s">
        <v>18640</v>
      </c>
      <c r="MBY1" s="1" t="s">
        <v>18641</v>
      </c>
      <c r="MBZ1" s="1" t="s">
        <v>18642</v>
      </c>
      <c r="MCA1" s="1" t="s">
        <v>18643</v>
      </c>
      <c r="MCB1" s="1" t="s">
        <v>18644</v>
      </c>
      <c r="MCC1" s="1" t="s">
        <v>18645</v>
      </c>
      <c r="MCD1" s="1" t="s">
        <v>18646</v>
      </c>
      <c r="MCE1" s="1" t="s">
        <v>18647</v>
      </c>
      <c r="MCF1" s="1" t="s">
        <v>18648</v>
      </c>
      <c r="MCG1" s="1" t="s">
        <v>18649</v>
      </c>
      <c r="MCH1" s="1" t="s">
        <v>18650</v>
      </c>
      <c r="MCI1" s="1" t="s">
        <v>18651</v>
      </c>
      <c r="MCJ1" s="1" t="s">
        <v>18652</v>
      </c>
      <c r="MCK1" s="1" t="s">
        <v>18653</v>
      </c>
      <c r="MCL1" s="1" t="s">
        <v>18654</v>
      </c>
      <c r="MCM1" s="1" t="s">
        <v>18655</v>
      </c>
      <c r="MCN1" s="1" t="s">
        <v>18656</v>
      </c>
      <c r="MCO1" s="1" t="s">
        <v>18657</v>
      </c>
      <c r="MCP1" s="1" t="s">
        <v>18658</v>
      </c>
      <c r="MCQ1" s="1" t="s">
        <v>18659</v>
      </c>
      <c r="MCR1" s="1" t="s">
        <v>18660</v>
      </c>
      <c r="MCS1" s="1" t="s">
        <v>18661</v>
      </c>
      <c r="MCT1" s="1" t="s">
        <v>18662</v>
      </c>
      <c r="MCU1" s="1" t="s">
        <v>18663</v>
      </c>
      <c r="MCV1" s="1" t="s">
        <v>18664</v>
      </c>
      <c r="MCW1" s="1" t="s">
        <v>18665</v>
      </c>
      <c r="MCX1" s="1" t="s">
        <v>18666</v>
      </c>
      <c r="MCY1" s="1" t="s">
        <v>18667</v>
      </c>
      <c r="MCZ1" s="1" t="s">
        <v>18668</v>
      </c>
      <c r="MDA1" s="1" t="s">
        <v>18669</v>
      </c>
      <c r="MDB1" s="1" t="s">
        <v>18670</v>
      </c>
      <c r="MDC1" s="1" t="s">
        <v>18671</v>
      </c>
      <c r="MDD1" s="1" t="s">
        <v>18672</v>
      </c>
      <c r="MDE1" s="1" t="s">
        <v>18673</v>
      </c>
      <c r="MDF1" s="1" t="s">
        <v>18674</v>
      </c>
      <c r="MDG1" s="1" t="s">
        <v>18675</v>
      </c>
      <c r="MDH1" s="1" t="s">
        <v>18676</v>
      </c>
      <c r="MDI1" s="1" t="s">
        <v>18677</v>
      </c>
      <c r="MDJ1" s="1" t="s">
        <v>18678</v>
      </c>
      <c r="MDK1" s="1" t="s">
        <v>18679</v>
      </c>
      <c r="MDL1" s="1" t="s">
        <v>18680</v>
      </c>
      <c r="MDM1" s="1" t="s">
        <v>18681</v>
      </c>
      <c r="MDN1" s="1" t="s">
        <v>18682</v>
      </c>
      <c r="MDO1" s="1" t="s">
        <v>18683</v>
      </c>
      <c r="MDP1" s="1" t="s">
        <v>18684</v>
      </c>
      <c r="MDQ1" s="1" t="s">
        <v>18685</v>
      </c>
      <c r="MDR1" s="1" t="s">
        <v>18686</v>
      </c>
      <c r="MDS1" s="1" t="s">
        <v>18687</v>
      </c>
      <c r="MDT1" s="1" t="s">
        <v>18688</v>
      </c>
      <c r="MDU1" s="1" t="s">
        <v>18689</v>
      </c>
      <c r="MDV1" s="1" t="s">
        <v>18690</v>
      </c>
      <c r="MDW1" s="1" t="s">
        <v>18691</v>
      </c>
      <c r="MDX1" s="1" t="s">
        <v>18692</v>
      </c>
      <c r="MDY1" s="1" t="s">
        <v>18693</v>
      </c>
      <c r="MDZ1" s="1" t="s">
        <v>18694</v>
      </c>
      <c r="MEA1" s="1" t="s">
        <v>18695</v>
      </c>
      <c r="MEB1" s="1" t="s">
        <v>18696</v>
      </c>
      <c r="MEC1" s="1" t="s">
        <v>18697</v>
      </c>
      <c r="MED1" s="1" t="s">
        <v>18698</v>
      </c>
      <c r="MEE1" s="1" t="s">
        <v>18699</v>
      </c>
      <c r="MEF1" s="1" t="s">
        <v>18700</v>
      </c>
      <c r="MEG1" s="1" t="s">
        <v>18701</v>
      </c>
      <c r="MEH1" s="1" t="s">
        <v>18702</v>
      </c>
      <c r="MEI1" s="1" t="s">
        <v>18703</v>
      </c>
      <c r="MEJ1" s="1" t="s">
        <v>18704</v>
      </c>
      <c r="MEK1" s="1" t="s">
        <v>18705</v>
      </c>
      <c r="MEL1" s="1" t="s">
        <v>18706</v>
      </c>
      <c r="MEM1" s="1" t="s">
        <v>18707</v>
      </c>
      <c r="MEN1" s="1" t="s">
        <v>18708</v>
      </c>
      <c r="MEO1" s="1" t="s">
        <v>18709</v>
      </c>
      <c r="MEP1" s="1" t="s">
        <v>18710</v>
      </c>
      <c r="MEQ1" s="1" t="s">
        <v>18711</v>
      </c>
      <c r="MER1" s="1" t="s">
        <v>18712</v>
      </c>
      <c r="MES1" s="1" t="s">
        <v>18713</v>
      </c>
      <c r="MET1" s="1" t="s">
        <v>18714</v>
      </c>
      <c r="MEU1" s="1" t="s">
        <v>18715</v>
      </c>
      <c r="MEV1" s="1" t="s">
        <v>18716</v>
      </c>
      <c r="MEW1" s="1" t="s">
        <v>18717</v>
      </c>
      <c r="MEX1" s="1" t="s">
        <v>18718</v>
      </c>
      <c r="MEY1" s="1" t="s">
        <v>18719</v>
      </c>
      <c r="MEZ1" s="1" t="s">
        <v>18720</v>
      </c>
      <c r="MFA1" s="1" t="s">
        <v>18721</v>
      </c>
      <c r="MFB1" s="1" t="s">
        <v>18722</v>
      </c>
      <c r="MFC1" s="1" t="s">
        <v>18723</v>
      </c>
      <c r="MFD1" s="1" t="s">
        <v>18724</v>
      </c>
      <c r="MFE1" s="1" t="s">
        <v>18725</v>
      </c>
      <c r="MFF1" s="1" t="s">
        <v>18726</v>
      </c>
      <c r="MFG1" s="1" t="s">
        <v>18727</v>
      </c>
      <c r="MFH1" s="1" t="s">
        <v>18728</v>
      </c>
      <c r="MFI1" s="1" t="s">
        <v>18729</v>
      </c>
      <c r="MFJ1" s="1" t="s">
        <v>18730</v>
      </c>
      <c r="MFK1" s="1" t="s">
        <v>18731</v>
      </c>
      <c r="MFL1" s="1" t="s">
        <v>18732</v>
      </c>
      <c r="MFM1" s="1" t="s">
        <v>18733</v>
      </c>
      <c r="MFN1" s="1" t="s">
        <v>18734</v>
      </c>
      <c r="MFO1" s="1" t="s">
        <v>18735</v>
      </c>
      <c r="MFP1" s="1" t="s">
        <v>18736</v>
      </c>
      <c r="MFQ1" s="1" t="s">
        <v>18737</v>
      </c>
      <c r="MFR1" s="1" t="s">
        <v>18738</v>
      </c>
      <c r="MFS1" s="1" t="s">
        <v>18739</v>
      </c>
      <c r="MFT1" s="1" t="s">
        <v>18740</v>
      </c>
      <c r="MFU1" s="1" t="s">
        <v>18741</v>
      </c>
      <c r="MFV1" s="1" t="s">
        <v>18742</v>
      </c>
      <c r="MFW1" s="1" t="s">
        <v>18743</v>
      </c>
      <c r="MFX1" s="1" t="s">
        <v>18744</v>
      </c>
      <c r="MFY1" s="1" t="s">
        <v>18745</v>
      </c>
      <c r="MFZ1" s="1" t="s">
        <v>18746</v>
      </c>
      <c r="MGA1" s="1" t="s">
        <v>18747</v>
      </c>
      <c r="MGB1" s="1" t="s">
        <v>18748</v>
      </c>
      <c r="MGC1" s="1" t="s">
        <v>18749</v>
      </c>
      <c r="MGD1" s="1" t="s">
        <v>18750</v>
      </c>
      <c r="MGE1" s="1" t="s">
        <v>18751</v>
      </c>
      <c r="MGF1" s="1" t="s">
        <v>18752</v>
      </c>
      <c r="MGG1" s="1" t="s">
        <v>18753</v>
      </c>
      <c r="MGH1" s="1" t="s">
        <v>18754</v>
      </c>
      <c r="MGI1" s="1" t="s">
        <v>18755</v>
      </c>
      <c r="MGJ1" s="1" t="s">
        <v>18756</v>
      </c>
      <c r="MGK1" s="1" t="s">
        <v>18757</v>
      </c>
      <c r="MGL1" s="1" t="s">
        <v>18758</v>
      </c>
      <c r="MGM1" s="1" t="s">
        <v>18759</v>
      </c>
      <c r="MGN1" s="1" t="s">
        <v>18760</v>
      </c>
      <c r="MGO1" s="1" t="s">
        <v>18761</v>
      </c>
      <c r="MGP1" s="1" t="s">
        <v>18762</v>
      </c>
      <c r="MGQ1" s="1" t="s">
        <v>18763</v>
      </c>
      <c r="MGR1" s="1" t="s">
        <v>18764</v>
      </c>
      <c r="MGS1" s="1" t="s">
        <v>18765</v>
      </c>
      <c r="MGT1" s="1" t="s">
        <v>18766</v>
      </c>
      <c r="MGU1" s="1" t="s">
        <v>18767</v>
      </c>
      <c r="MGV1" s="1" t="s">
        <v>18768</v>
      </c>
      <c r="MGW1" s="1" t="s">
        <v>18769</v>
      </c>
      <c r="MGX1" s="1" t="s">
        <v>18770</v>
      </c>
      <c r="MGY1" s="1" t="s">
        <v>18771</v>
      </c>
      <c r="MGZ1" s="1" t="s">
        <v>18772</v>
      </c>
      <c r="MHA1" s="1" t="s">
        <v>18773</v>
      </c>
      <c r="MHB1" s="1" t="s">
        <v>18774</v>
      </c>
      <c r="MHC1" s="1" t="s">
        <v>18775</v>
      </c>
      <c r="MHD1" s="1" t="s">
        <v>18776</v>
      </c>
      <c r="MHE1" s="1" t="s">
        <v>18777</v>
      </c>
      <c r="MHF1" s="1" t="s">
        <v>18778</v>
      </c>
      <c r="MHG1" s="1" t="s">
        <v>18779</v>
      </c>
      <c r="MHH1" s="1" t="s">
        <v>18780</v>
      </c>
      <c r="MHI1" s="1" t="s">
        <v>18781</v>
      </c>
      <c r="MHJ1" s="1" t="s">
        <v>18782</v>
      </c>
      <c r="MHK1" s="1" t="s">
        <v>18783</v>
      </c>
      <c r="MHL1" s="1" t="s">
        <v>18784</v>
      </c>
      <c r="MHM1" s="1" t="s">
        <v>18785</v>
      </c>
      <c r="MHN1" s="1" t="s">
        <v>18786</v>
      </c>
      <c r="MHO1" s="1" t="s">
        <v>18787</v>
      </c>
      <c r="MHP1" s="1" t="s">
        <v>18788</v>
      </c>
      <c r="MHQ1" s="1" t="s">
        <v>18789</v>
      </c>
      <c r="MHR1" s="1" t="s">
        <v>18790</v>
      </c>
      <c r="MHS1" s="1" t="s">
        <v>18791</v>
      </c>
      <c r="MHT1" s="1" t="s">
        <v>18792</v>
      </c>
      <c r="MHU1" s="1" t="s">
        <v>18793</v>
      </c>
      <c r="MHV1" s="1" t="s">
        <v>18794</v>
      </c>
      <c r="MHW1" s="1" t="s">
        <v>18795</v>
      </c>
      <c r="MHX1" s="1" t="s">
        <v>18796</v>
      </c>
      <c r="MHY1" s="1" t="s">
        <v>18797</v>
      </c>
      <c r="MHZ1" s="1" t="s">
        <v>18798</v>
      </c>
      <c r="MIA1" s="1" t="s">
        <v>18799</v>
      </c>
      <c r="MIB1" s="1" t="s">
        <v>18800</v>
      </c>
      <c r="MIC1" s="1" t="s">
        <v>18801</v>
      </c>
      <c r="MID1" s="1" t="s">
        <v>18802</v>
      </c>
      <c r="MIE1" s="1" t="s">
        <v>18803</v>
      </c>
      <c r="MIF1" s="1" t="s">
        <v>18804</v>
      </c>
      <c r="MIG1" s="1" t="s">
        <v>18805</v>
      </c>
      <c r="MIH1" s="1" t="s">
        <v>18806</v>
      </c>
      <c r="MII1" s="1" t="s">
        <v>18807</v>
      </c>
      <c r="MIJ1" s="1" t="s">
        <v>18808</v>
      </c>
      <c r="MIK1" s="1" t="s">
        <v>18809</v>
      </c>
      <c r="MIL1" s="1" t="s">
        <v>18810</v>
      </c>
      <c r="MIM1" s="1" t="s">
        <v>18811</v>
      </c>
      <c r="MIN1" s="1" t="s">
        <v>18812</v>
      </c>
      <c r="MIO1" s="1" t="s">
        <v>18813</v>
      </c>
      <c r="MIP1" s="1" t="s">
        <v>18814</v>
      </c>
      <c r="MIQ1" s="1" t="s">
        <v>18815</v>
      </c>
      <c r="MIR1" s="1" t="s">
        <v>18816</v>
      </c>
      <c r="MIS1" s="1" t="s">
        <v>18817</v>
      </c>
      <c r="MIT1" s="1" t="s">
        <v>18818</v>
      </c>
      <c r="MIU1" s="1" t="s">
        <v>18819</v>
      </c>
      <c r="MIV1" s="1" t="s">
        <v>18820</v>
      </c>
      <c r="MIW1" s="1" t="s">
        <v>18821</v>
      </c>
      <c r="MIX1" s="1" t="s">
        <v>18822</v>
      </c>
      <c r="MIY1" s="1" t="s">
        <v>18823</v>
      </c>
      <c r="MIZ1" s="1" t="s">
        <v>18824</v>
      </c>
      <c r="MJA1" s="1" t="s">
        <v>18825</v>
      </c>
      <c r="MJB1" s="1" t="s">
        <v>18826</v>
      </c>
      <c r="MJC1" s="1" t="s">
        <v>18827</v>
      </c>
      <c r="MJD1" s="1" t="s">
        <v>18828</v>
      </c>
      <c r="MJE1" s="1" t="s">
        <v>18829</v>
      </c>
      <c r="MJF1" s="1" t="s">
        <v>18830</v>
      </c>
      <c r="MJG1" s="1" t="s">
        <v>18831</v>
      </c>
      <c r="MJH1" s="1" t="s">
        <v>18832</v>
      </c>
      <c r="MJI1" s="1" t="s">
        <v>18833</v>
      </c>
      <c r="MJJ1" s="1" t="s">
        <v>18834</v>
      </c>
      <c r="MJK1" s="1" t="s">
        <v>18835</v>
      </c>
      <c r="MJL1" s="1" t="s">
        <v>18836</v>
      </c>
      <c r="MJM1" s="1" t="s">
        <v>18837</v>
      </c>
      <c r="MJN1" s="1" t="s">
        <v>18838</v>
      </c>
      <c r="MJO1" s="1" t="s">
        <v>18839</v>
      </c>
      <c r="MJP1" s="1" t="s">
        <v>18840</v>
      </c>
      <c r="MJQ1" s="1" t="s">
        <v>18841</v>
      </c>
      <c r="MJR1" s="1" t="s">
        <v>18842</v>
      </c>
      <c r="MJS1" s="1" t="s">
        <v>18843</v>
      </c>
      <c r="MJT1" s="1" t="s">
        <v>18844</v>
      </c>
      <c r="MJU1" s="1" t="s">
        <v>18845</v>
      </c>
      <c r="MJV1" s="1" t="s">
        <v>18846</v>
      </c>
      <c r="MJW1" s="1" t="s">
        <v>18847</v>
      </c>
      <c r="MJX1" s="1" t="s">
        <v>18848</v>
      </c>
      <c r="MJY1" s="1" t="s">
        <v>18849</v>
      </c>
      <c r="MJZ1" s="1" t="s">
        <v>18850</v>
      </c>
      <c r="MKA1" s="1" t="s">
        <v>18851</v>
      </c>
      <c r="MKB1" s="1" t="s">
        <v>18852</v>
      </c>
      <c r="MKC1" s="1" t="s">
        <v>18853</v>
      </c>
      <c r="MKD1" s="1" t="s">
        <v>18854</v>
      </c>
      <c r="MKE1" s="1" t="s">
        <v>18855</v>
      </c>
      <c r="MKF1" s="1" t="s">
        <v>18856</v>
      </c>
      <c r="MKG1" s="1" t="s">
        <v>18857</v>
      </c>
      <c r="MKH1" s="1" t="s">
        <v>18858</v>
      </c>
      <c r="MKI1" s="1" t="s">
        <v>18859</v>
      </c>
      <c r="MKJ1" s="1" t="s">
        <v>18860</v>
      </c>
      <c r="MKK1" s="1" t="s">
        <v>18861</v>
      </c>
      <c r="MKL1" s="1" t="s">
        <v>18862</v>
      </c>
      <c r="MKM1" s="1" t="s">
        <v>18863</v>
      </c>
      <c r="MKN1" s="1" t="s">
        <v>18864</v>
      </c>
      <c r="MKO1" s="1" t="s">
        <v>18865</v>
      </c>
      <c r="MKP1" s="1" t="s">
        <v>18866</v>
      </c>
      <c r="MKQ1" s="1" t="s">
        <v>18867</v>
      </c>
      <c r="MKR1" s="1" t="s">
        <v>18868</v>
      </c>
      <c r="MKS1" s="1" t="s">
        <v>18869</v>
      </c>
      <c r="MKT1" s="1" t="s">
        <v>18870</v>
      </c>
      <c r="MKU1" s="1" t="s">
        <v>18871</v>
      </c>
      <c r="MKV1" s="1" t="s">
        <v>18872</v>
      </c>
      <c r="MKW1" s="1" t="s">
        <v>18873</v>
      </c>
      <c r="MKX1" s="1" t="s">
        <v>18874</v>
      </c>
      <c r="MKY1" s="1" t="s">
        <v>18875</v>
      </c>
      <c r="MKZ1" s="1" t="s">
        <v>18876</v>
      </c>
      <c r="MLA1" s="1" t="s">
        <v>18877</v>
      </c>
      <c r="MLB1" s="1" t="s">
        <v>18878</v>
      </c>
      <c r="MLC1" s="1" t="s">
        <v>18879</v>
      </c>
      <c r="MLD1" s="1" t="s">
        <v>18880</v>
      </c>
      <c r="MLE1" s="1" t="s">
        <v>18881</v>
      </c>
      <c r="MLF1" s="1" t="s">
        <v>18882</v>
      </c>
      <c r="MLG1" s="1" t="s">
        <v>18883</v>
      </c>
      <c r="MLH1" s="1" t="s">
        <v>18884</v>
      </c>
      <c r="MLI1" s="1" t="s">
        <v>18885</v>
      </c>
      <c r="MLJ1" s="1" t="s">
        <v>18886</v>
      </c>
      <c r="MLK1" s="1" t="s">
        <v>18887</v>
      </c>
      <c r="MLL1" s="1" t="s">
        <v>18888</v>
      </c>
      <c r="MLM1" s="1" t="s">
        <v>18889</v>
      </c>
      <c r="MLN1" s="1" t="s">
        <v>18890</v>
      </c>
      <c r="MLO1" s="1" t="s">
        <v>18891</v>
      </c>
      <c r="MLP1" s="1" t="s">
        <v>18892</v>
      </c>
      <c r="MLQ1" s="1" t="s">
        <v>18893</v>
      </c>
      <c r="MLR1" s="1" t="s">
        <v>18894</v>
      </c>
      <c r="MLS1" s="1" t="s">
        <v>18895</v>
      </c>
      <c r="MLT1" s="1" t="s">
        <v>18896</v>
      </c>
      <c r="MLU1" s="1" t="s">
        <v>18897</v>
      </c>
      <c r="MLV1" s="1" t="s">
        <v>18898</v>
      </c>
      <c r="MLW1" s="1" t="s">
        <v>18899</v>
      </c>
      <c r="MLX1" s="1" t="s">
        <v>18900</v>
      </c>
      <c r="MLY1" s="1" t="s">
        <v>18901</v>
      </c>
      <c r="MLZ1" s="1" t="s">
        <v>18902</v>
      </c>
      <c r="MMA1" s="1" t="s">
        <v>18903</v>
      </c>
      <c r="MMB1" s="1" t="s">
        <v>18904</v>
      </c>
      <c r="MMC1" s="1" t="s">
        <v>18905</v>
      </c>
      <c r="MMD1" s="1" t="s">
        <v>18906</v>
      </c>
      <c r="MME1" s="1" t="s">
        <v>18907</v>
      </c>
      <c r="MMF1" s="1" t="s">
        <v>18908</v>
      </c>
      <c r="MMG1" s="1" t="s">
        <v>18909</v>
      </c>
      <c r="MMH1" s="1" t="s">
        <v>18910</v>
      </c>
      <c r="MMI1" s="1" t="s">
        <v>18911</v>
      </c>
      <c r="MMJ1" s="1" t="s">
        <v>18912</v>
      </c>
      <c r="MMK1" s="1" t="s">
        <v>18913</v>
      </c>
      <c r="MML1" s="1" t="s">
        <v>18914</v>
      </c>
      <c r="MMM1" s="1" t="s">
        <v>18915</v>
      </c>
      <c r="MMN1" s="1" t="s">
        <v>18916</v>
      </c>
      <c r="MMO1" s="1" t="s">
        <v>18917</v>
      </c>
      <c r="MMP1" s="1" t="s">
        <v>18918</v>
      </c>
      <c r="MMQ1" s="1" t="s">
        <v>18919</v>
      </c>
      <c r="MMR1" s="1" t="s">
        <v>18920</v>
      </c>
      <c r="MMS1" s="1" t="s">
        <v>18921</v>
      </c>
      <c r="MMT1" s="1" t="s">
        <v>18922</v>
      </c>
      <c r="MMU1" s="1" t="s">
        <v>18923</v>
      </c>
      <c r="MMV1" s="1" t="s">
        <v>18924</v>
      </c>
      <c r="MMW1" s="1" t="s">
        <v>18925</v>
      </c>
      <c r="MMX1" s="1" t="s">
        <v>18926</v>
      </c>
      <c r="MMY1" s="1" t="s">
        <v>18927</v>
      </c>
      <c r="MMZ1" s="1" t="s">
        <v>18928</v>
      </c>
      <c r="MNA1" s="1" t="s">
        <v>18929</v>
      </c>
      <c r="MNB1" s="1" t="s">
        <v>18930</v>
      </c>
      <c r="MNC1" s="1" t="s">
        <v>18931</v>
      </c>
      <c r="MND1" s="1" t="s">
        <v>18932</v>
      </c>
      <c r="MNE1" s="1" t="s">
        <v>18933</v>
      </c>
      <c r="MNF1" s="1" t="s">
        <v>18934</v>
      </c>
      <c r="MNG1" s="1" t="s">
        <v>18935</v>
      </c>
      <c r="MNH1" s="1" t="s">
        <v>18936</v>
      </c>
      <c r="MNI1" s="1" t="s">
        <v>18937</v>
      </c>
      <c r="MNJ1" s="1" t="s">
        <v>18938</v>
      </c>
      <c r="MNK1" s="1" t="s">
        <v>18939</v>
      </c>
      <c r="MNL1" s="1" t="s">
        <v>18940</v>
      </c>
      <c r="MNM1" s="1" t="s">
        <v>18941</v>
      </c>
      <c r="MNN1" s="1" t="s">
        <v>18942</v>
      </c>
      <c r="MNO1" s="1" t="s">
        <v>18943</v>
      </c>
      <c r="MNP1" s="1" t="s">
        <v>18944</v>
      </c>
      <c r="MNQ1" s="1" t="s">
        <v>18945</v>
      </c>
      <c r="MNR1" s="1" t="s">
        <v>18946</v>
      </c>
      <c r="MNS1" s="1" t="s">
        <v>18947</v>
      </c>
      <c r="MNT1" s="1" t="s">
        <v>18948</v>
      </c>
      <c r="MNU1" s="1" t="s">
        <v>18949</v>
      </c>
      <c r="MNV1" s="1" t="s">
        <v>18950</v>
      </c>
      <c r="MNW1" s="1" t="s">
        <v>18951</v>
      </c>
      <c r="MNX1" s="1" t="s">
        <v>18952</v>
      </c>
      <c r="MNY1" s="1" t="s">
        <v>18953</v>
      </c>
      <c r="MNZ1" s="1" t="s">
        <v>18954</v>
      </c>
      <c r="MOA1" s="1" t="s">
        <v>18955</v>
      </c>
      <c r="MOB1" s="1" t="s">
        <v>18956</v>
      </c>
      <c r="MOC1" s="1" t="s">
        <v>18957</v>
      </c>
      <c r="MOD1" s="1" t="s">
        <v>18958</v>
      </c>
      <c r="MOE1" s="1" t="s">
        <v>18959</v>
      </c>
      <c r="MOF1" s="1" t="s">
        <v>18960</v>
      </c>
      <c r="MOG1" s="1" t="s">
        <v>18961</v>
      </c>
      <c r="MOH1" s="1" t="s">
        <v>18962</v>
      </c>
      <c r="MOI1" s="1" t="s">
        <v>18963</v>
      </c>
      <c r="MOJ1" s="1" t="s">
        <v>18964</v>
      </c>
      <c r="MOK1" s="1" t="s">
        <v>18965</v>
      </c>
      <c r="MOL1" s="1" t="s">
        <v>18966</v>
      </c>
      <c r="MOM1" s="1" t="s">
        <v>18967</v>
      </c>
      <c r="MON1" s="1" t="s">
        <v>18968</v>
      </c>
      <c r="MOO1" s="1" t="s">
        <v>18969</v>
      </c>
      <c r="MOP1" s="1" t="s">
        <v>18970</v>
      </c>
      <c r="MOQ1" s="1" t="s">
        <v>18971</v>
      </c>
      <c r="MOR1" s="1" t="s">
        <v>18972</v>
      </c>
      <c r="MOS1" s="1" t="s">
        <v>18973</v>
      </c>
      <c r="MOT1" s="1" t="s">
        <v>18974</v>
      </c>
      <c r="MOU1" s="1" t="s">
        <v>18975</v>
      </c>
      <c r="MOV1" s="1" t="s">
        <v>18976</v>
      </c>
      <c r="MOW1" s="1" t="s">
        <v>18977</v>
      </c>
      <c r="MOX1" s="1" t="s">
        <v>18978</v>
      </c>
      <c r="MOY1" s="1" t="s">
        <v>18979</v>
      </c>
      <c r="MOZ1" s="1" t="s">
        <v>18980</v>
      </c>
      <c r="MPA1" s="1" t="s">
        <v>18981</v>
      </c>
      <c r="MPB1" s="1" t="s">
        <v>18982</v>
      </c>
      <c r="MPC1" s="1" t="s">
        <v>18983</v>
      </c>
      <c r="MPD1" s="1" t="s">
        <v>18984</v>
      </c>
      <c r="MPE1" s="1" t="s">
        <v>18985</v>
      </c>
      <c r="MPF1" s="1" t="s">
        <v>18986</v>
      </c>
      <c r="MPG1" s="1" t="s">
        <v>18987</v>
      </c>
      <c r="MPH1" s="1" t="s">
        <v>18988</v>
      </c>
      <c r="MPI1" s="1" t="s">
        <v>18989</v>
      </c>
      <c r="MPJ1" s="1" t="s">
        <v>18990</v>
      </c>
      <c r="MPK1" s="1" t="s">
        <v>18991</v>
      </c>
      <c r="MPL1" s="1" t="s">
        <v>18992</v>
      </c>
      <c r="MPM1" s="1" t="s">
        <v>18993</v>
      </c>
      <c r="MPN1" s="1" t="s">
        <v>18994</v>
      </c>
      <c r="MPO1" s="1" t="s">
        <v>18995</v>
      </c>
      <c r="MPP1" s="1" t="s">
        <v>18996</v>
      </c>
      <c r="MPQ1" s="1" t="s">
        <v>18997</v>
      </c>
      <c r="MPR1" s="1" t="s">
        <v>18998</v>
      </c>
      <c r="MPS1" s="1" t="s">
        <v>18999</v>
      </c>
      <c r="MPT1" s="1" t="s">
        <v>19000</v>
      </c>
      <c r="MPU1" s="1" t="s">
        <v>19001</v>
      </c>
      <c r="MPV1" s="1" t="s">
        <v>19002</v>
      </c>
      <c r="MPW1" s="1" t="s">
        <v>19003</v>
      </c>
      <c r="MPX1" s="1" t="s">
        <v>19004</v>
      </c>
      <c r="MPY1" s="1" t="s">
        <v>19005</v>
      </c>
      <c r="MPZ1" s="1" t="s">
        <v>19006</v>
      </c>
      <c r="MQA1" s="1" t="s">
        <v>19007</v>
      </c>
      <c r="MQB1" s="1" t="s">
        <v>19008</v>
      </c>
      <c r="MQC1" s="1" t="s">
        <v>19009</v>
      </c>
      <c r="MQD1" s="1" t="s">
        <v>19010</v>
      </c>
      <c r="MQE1" s="1" t="s">
        <v>19011</v>
      </c>
      <c r="MQF1" s="1" t="s">
        <v>19012</v>
      </c>
      <c r="MQG1" s="1" t="s">
        <v>19013</v>
      </c>
      <c r="MQH1" s="1" t="s">
        <v>19014</v>
      </c>
      <c r="MQI1" s="1" t="s">
        <v>19015</v>
      </c>
      <c r="MQJ1" s="1" t="s">
        <v>19016</v>
      </c>
      <c r="MQK1" s="1" t="s">
        <v>19017</v>
      </c>
      <c r="MQL1" s="1" t="s">
        <v>19018</v>
      </c>
      <c r="MQM1" s="1" t="s">
        <v>19019</v>
      </c>
      <c r="MQN1" s="1" t="s">
        <v>19020</v>
      </c>
      <c r="MQO1" s="1" t="s">
        <v>19021</v>
      </c>
      <c r="MQP1" s="1" t="s">
        <v>19022</v>
      </c>
      <c r="MQQ1" s="1" t="s">
        <v>19023</v>
      </c>
      <c r="MQR1" s="1" t="s">
        <v>19024</v>
      </c>
      <c r="MQS1" s="1" t="s">
        <v>19025</v>
      </c>
      <c r="MQT1" s="1" t="s">
        <v>19026</v>
      </c>
      <c r="MQU1" s="1" t="s">
        <v>19027</v>
      </c>
      <c r="MQV1" s="1" t="s">
        <v>19028</v>
      </c>
      <c r="MQW1" s="1" t="s">
        <v>19029</v>
      </c>
      <c r="MQX1" s="1" t="s">
        <v>19030</v>
      </c>
      <c r="MQY1" s="1" t="s">
        <v>19031</v>
      </c>
      <c r="MQZ1" s="1" t="s">
        <v>19032</v>
      </c>
      <c r="MRA1" s="1" t="s">
        <v>19033</v>
      </c>
      <c r="MRB1" s="1" t="s">
        <v>19034</v>
      </c>
      <c r="MRC1" s="1" t="s">
        <v>19035</v>
      </c>
      <c r="MRD1" s="1" t="s">
        <v>19036</v>
      </c>
      <c r="MRE1" s="1" t="s">
        <v>19037</v>
      </c>
      <c r="MRF1" s="1" t="s">
        <v>19038</v>
      </c>
      <c r="MRG1" s="1" t="s">
        <v>19039</v>
      </c>
      <c r="MRH1" s="1" t="s">
        <v>19040</v>
      </c>
      <c r="MRI1" s="1" t="s">
        <v>19041</v>
      </c>
      <c r="MRJ1" s="1" t="s">
        <v>19042</v>
      </c>
      <c r="MRK1" s="1" t="s">
        <v>19043</v>
      </c>
      <c r="MRL1" s="1" t="s">
        <v>19044</v>
      </c>
      <c r="MRM1" s="1" t="s">
        <v>19045</v>
      </c>
      <c r="MRN1" s="1" t="s">
        <v>19046</v>
      </c>
      <c r="MRO1" s="1" t="s">
        <v>19047</v>
      </c>
      <c r="MRP1" s="1" t="s">
        <v>19048</v>
      </c>
      <c r="MRQ1" s="1" t="s">
        <v>19049</v>
      </c>
      <c r="MRR1" s="1" t="s">
        <v>19050</v>
      </c>
      <c r="MRS1" s="1" t="s">
        <v>19051</v>
      </c>
      <c r="MRT1" s="1" t="s">
        <v>19052</v>
      </c>
      <c r="MRU1" s="1" t="s">
        <v>19053</v>
      </c>
      <c r="MRV1" s="1" t="s">
        <v>19054</v>
      </c>
      <c r="MRW1" s="1" t="s">
        <v>19055</v>
      </c>
      <c r="MRX1" s="1" t="s">
        <v>19056</v>
      </c>
      <c r="MRY1" s="1" t="s">
        <v>19057</v>
      </c>
      <c r="MRZ1" s="1" t="s">
        <v>19058</v>
      </c>
      <c r="MSA1" s="1" t="s">
        <v>19059</v>
      </c>
      <c r="MSB1" s="1" t="s">
        <v>19060</v>
      </c>
      <c r="MSC1" s="1" t="s">
        <v>19061</v>
      </c>
      <c r="MSD1" s="1" t="s">
        <v>19062</v>
      </c>
      <c r="MSE1" s="1" t="s">
        <v>19063</v>
      </c>
      <c r="MSF1" s="1" t="s">
        <v>19064</v>
      </c>
      <c r="MSG1" s="1" t="s">
        <v>19065</v>
      </c>
      <c r="MSH1" s="1" t="s">
        <v>19066</v>
      </c>
      <c r="MSI1" s="1" t="s">
        <v>19067</v>
      </c>
      <c r="MSJ1" s="1" t="s">
        <v>19068</v>
      </c>
      <c r="MSK1" s="1" t="s">
        <v>19069</v>
      </c>
      <c r="MSL1" s="1" t="s">
        <v>19070</v>
      </c>
      <c r="MSM1" s="1" t="s">
        <v>19071</v>
      </c>
      <c r="MSN1" s="1" t="s">
        <v>19072</v>
      </c>
      <c r="MSO1" s="1" t="s">
        <v>19073</v>
      </c>
      <c r="MSP1" s="1" t="s">
        <v>19074</v>
      </c>
      <c r="MSQ1" s="1" t="s">
        <v>19075</v>
      </c>
      <c r="MSR1" s="1" t="s">
        <v>19076</v>
      </c>
      <c r="MSS1" s="1" t="s">
        <v>19077</v>
      </c>
      <c r="MST1" s="1" t="s">
        <v>19078</v>
      </c>
      <c r="MSU1" s="1" t="s">
        <v>19079</v>
      </c>
      <c r="MSV1" s="1" t="s">
        <v>19080</v>
      </c>
      <c r="MSW1" s="1" t="s">
        <v>19081</v>
      </c>
      <c r="MSX1" s="1" t="s">
        <v>19082</v>
      </c>
      <c r="MSY1" s="1" t="s">
        <v>19083</v>
      </c>
      <c r="MSZ1" s="1" t="s">
        <v>19084</v>
      </c>
      <c r="MTA1" s="1" t="s">
        <v>19085</v>
      </c>
      <c r="MTB1" s="1" t="s">
        <v>19086</v>
      </c>
      <c r="MTC1" s="1" t="s">
        <v>19087</v>
      </c>
      <c r="MTD1" s="1" t="s">
        <v>19088</v>
      </c>
      <c r="MTE1" s="1" t="s">
        <v>19089</v>
      </c>
      <c r="MTF1" s="1" t="s">
        <v>19090</v>
      </c>
      <c r="MTG1" s="1" t="s">
        <v>19091</v>
      </c>
      <c r="MTH1" s="1" t="s">
        <v>19092</v>
      </c>
      <c r="MTI1" s="1" t="s">
        <v>19093</v>
      </c>
      <c r="MTJ1" s="1" t="s">
        <v>19094</v>
      </c>
      <c r="MTK1" s="1" t="s">
        <v>19095</v>
      </c>
      <c r="MTL1" s="1" t="s">
        <v>19096</v>
      </c>
      <c r="MTM1" s="1" t="s">
        <v>19097</v>
      </c>
      <c r="MTN1" s="1" t="s">
        <v>19098</v>
      </c>
      <c r="MTO1" s="1" t="s">
        <v>19099</v>
      </c>
      <c r="MTP1" s="1" t="s">
        <v>19100</v>
      </c>
      <c r="MTQ1" s="1" t="s">
        <v>19101</v>
      </c>
      <c r="MTR1" s="1" t="s">
        <v>19102</v>
      </c>
      <c r="MTS1" s="1" t="s">
        <v>19103</v>
      </c>
      <c r="MTT1" s="1" t="s">
        <v>19104</v>
      </c>
      <c r="MTU1" s="1" t="s">
        <v>19105</v>
      </c>
      <c r="MTV1" s="1" t="s">
        <v>19106</v>
      </c>
      <c r="MTW1" s="1" t="s">
        <v>19107</v>
      </c>
      <c r="MTX1" s="1" t="s">
        <v>19108</v>
      </c>
      <c r="MTY1" s="1" t="s">
        <v>19109</v>
      </c>
      <c r="MTZ1" s="1" t="s">
        <v>19110</v>
      </c>
      <c r="MUA1" s="1" t="s">
        <v>19111</v>
      </c>
      <c r="MUB1" s="1" t="s">
        <v>19112</v>
      </c>
      <c r="MUC1" s="1" t="s">
        <v>19113</v>
      </c>
      <c r="MUD1" s="1" t="s">
        <v>19114</v>
      </c>
      <c r="MUE1" s="1" t="s">
        <v>19115</v>
      </c>
      <c r="MUF1" s="1" t="s">
        <v>19116</v>
      </c>
      <c r="MUG1" s="1" t="s">
        <v>19117</v>
      </c>
      <c r="MUH1" s="1" t="s">
        <v>19118</v>
      </c>
      <c r="MUI1" s="1" t="s">
        <v>19119</v>
      </c>
      <c r="MUJ1" s="1" t="s">
        <v>19120</v>
      </c>
      <c r="MUK1" s="1" t="s">
        <v>19121</v>
      </c>
      <c r="MUL1" s="1" t="s">
        <v>19122</v>
      </c>
      <c r="MUM1" s="1" t="s">
        <v>19123</v>
      </c>
      <c r="MUN1" s="1" t="s">
        <v>19124</v>
      </c>
      <c r="MUO1" s="1" t="s">
        <v>19125</v>
      </c>
      <c r="MUP1" s="1" t="s">
        <v>19126</v>
      </c>
      <c r="MUQ1" s="1" t="s">
        <v>19127</v>
      </c>
      <c r="MUR1" s="1" t="s">
        <v>19128</v>
      </c>
      <c r="MUS1" s="1" t="s">
        <v>19129</v>
      </c>
      <c r="MUT1" s="1" t="s">
        <v>19130</v>
      </c>
      <c r="MUU1" s="1" t="s">
        <v>19131</v>
      </c>
      <c r="MUV1" s="1" t="s">
        <v>19132</v>
      </c>
      <c r="MUW1" s="1" t="s">
        <v>19133</v>
      </c>
      <c r="MUX1" s="1" t="s">
        <v>19134</v>
      </c>
      <c r="MUY1" s="1" t="s">
        <v>19135</v>
      </c>
      <c r="MUZ1" s="1" t="s">
        <v>19136</v>
      </c>
      <c r="MVA1" s="1" t="s">
        <v>19137</v>
      </c>
      <c r="MVB1" s="1" t="s">
        <v>19138</v>
      </c>
      <c r="MVC1" s="1" t="s">
        <v>19139</v>
      </c>
      <c r="MVD1" s="1" t="s">
        <v>19140</v>
      </c>
      <c r="MVE1" s="1" t="s">
        <v>19141</v>
      </c>
      <c r="MVF1" s="1" t="s">
        <v>19142</v>
      </c>
      <c r="MVG1" s="1" t="s">
        <v>19143</v>
      </c>
      <c r="MVH1" s="1" t="s">
        <v>19144</v>
      </c>
      <c r="MVI1" s="1" t="s">
        <v>19145</v>
      </c>
      <c r="MVJ1" s="1" t="s">
        <v>19146</v>
      </c>
      <c r="MVK1" s="1" t="s">
        <v>19147</v>
      </c>
      <c r="MVL1" s="1" t="s">
        <v>19148</v>
      </c>
      <c r="MVM1" s="1" t="s">
        <v>19149</v>
      </c>
      <c r="MVN1" s="1" t="s">
        <v>19150</v>
      </c>
      <c r="MVO1" s="1" t="s">
        <v>19151</v>
      </c>
      <c r="MVP1" s="1" t="s">
        <v>19152</v>
      </c>
      <c r="MVQ1" s="1" t="s">
        <v>19153</v>
      </c>
      <c r="MVR1" s="1" t="s">
        <v>19154</v>
      </c>
      <c r="MVS1" s="1" t="s">
        <v>19155</v>
      </c>
      <c r="MVT1" s="1" t="s">
        <v>19156</v>
      </c>
      <c r="MVU1" s="1" t="s">
        <v>19157</v>
      </c>
      <c r="MVV1" s="1" t="s">
        <v>19158</v>
      </c>
      <c r="MVW1" s="1" t="s">
        <v>19159</v>
      </c>
      <c r="MVX1" s="1" t="s">
        <v>19160</v>
      </c>
      <c r="MVY1" s="1" t="s">
        <v>19161</v>
      </c>
      <c r="MVZ1" s="1" t="s">
        <v>19162</v>
      </c>
      <c r="MWA1" s="1" t="s">
        <v>19163</v>
      </c>
      <c r="MWB1" s="1" t="s">
        <v>19164</v>
      </c>
      <c r="MWC1" s="1" t="s">
        <v>19165</v>
      </c>
      <c r="MWD1" s="1" t="s">
        <v>19166</v>
      </c>
      <c r="MWE1" s="1" t="s">
        <v>19167</v>
      </c>
      <c r="MWF1" s="1" t="s">
        <v>19168</v>
      </c>
      <c r="MWG1" s="1" t="s">
        <v>19169</v>
      </c>
      <c r="MWH1" s="1" t="s">
        <v>19170</v>
      </c>
      <c r="MWI1" s="1" t="s">
        <v>19171</v>
      </c>
      <c r="MWJ1" s="1" t="s">
        <v>19172</v>
      </c>
      <c r="MWK1" s="1" t="s">
        <v>19173</v>
      </c>
      <c r="MWL1" s="1" t="s">
        <v>19174</v>
      </c>
      <c r="MWM1" s="1" t="s">
        <v>19175</v>
      </c>
      <c r="MWN1" s="1" t="s">
        <v>19176</v>
      </c>
      <c r="MWO1" s="1" t="s">
        <v>19177</v>
      </c>
      <c r="MWP1" s="1" t="s">
        <v>19178</v>
      </c>
      <c r="MWQ1" s="1" t="s">
        <v>19179</v>
      </c>
      <c r="MWR1" s="1" t="s">
        <v>19180</v>
      </c>
      <c r="MWS1" s="1" t="s">
        <v>19181</v>
      </c>
      <c r="MWT1" s="1" t="s">
        <v>19182</v>
      </c>
      <c r="MWU1" s="1" t="s">
        <v>19183</v>
      </c>
      <c r="MWV1" s="1" t="s">
        <v>19184</v>
      </c>
      <c r="MWW1" s="1" t="s">
        <v>19185</v>
      </c>
      <c r="MWX1" s="1" t="s">
        <v>19186</v>
      </c>
      <c r="MWY1" s="1" t="s">
        <v>19187</v>
      </c>
      <c r="MWZ1" s="1" t="s">
        <v>19188</v>
      </c>
      <c r="MXA1" s="1" t="s">
        <v>19189</v>
      </c>
      <c r="MXB1" s="1" t="s">
        <v>19190</v>
      </c>
      <c r="MXC1" s="1" t="s">
        <v>19191</v>
      </c>
      <c r="MXD1" s="1" t="s">
        <v>19192</v>
      </c>
      <c r="MXE1" s="1" t="s">
        <v>19193</v>
      </c>
      <c r="MXF1" s="1" t="s">
        <v>19194</v>
      </c>
      <c r="MXG1" s="1" t="s">
        <v>19195</v>
      </c>
      <c r="MXH1" s="1" t="s">
        <v>19196</v>
      </c>
      <c r="MXI1" s="1" t="s">
        <v>19197</v>
      </c>
      <c r="MXJ1" s="1" t="s">
        <v>19198</v>
      </c>
      <c r="MXK1" s="1" t="s">
        <v>19199</v>
      </c>
      <c r="MXL1" s="1" t="s">
        <v>19200</v>
      </c>
      <c r="MXM1" s="1" t="s">
        <v>19201</v>
      </c>
      <c r="MXN1" s="1" t="s">
        <v>19202</v>
      </c>
      <c r="MXO1" s="1" t="s">
        <v>19203</v>
      </c>
      <c r="MXP1" s="1" t="s">
        <v>19204</v>
      </c>
      <c r="MXQ1" s="1" t="s">
        <v>19205</v>
      </c>
      <c r="MXR1" s="1" t="s">
        <v>19206</v>
      </c>
      <c r="MXS1" s="1" t="s">
        <v>19207</v>
      </c>
      <c r="MXT1" s="1" t="s">
        <v>19208</v>
      </c>
      <c r="MXU1" s="1" t="s">
        <v>19209</v>
      </c>
      <c r="MXV1" s="1" t="s">
        <v>19210</v>
      </c>
      <c r="MXW1" s="1" t="s">
        <v>19211</v>
      </c>
      <c r="MXX1" s="1" t="s">
        <v>19212</v>
      </c>
      <c r="MXY1" s="1" t="s">
        <v>19213</v>
      </c>
      <c r="MXZ1" s="1" t="s">
        <v>19214</v>
      </c>
      <c r="MYA1" s="1" t="s">
        <v>19215</v>
      </c>
      <c r="MYB1" s="1" t="s">
        <v>19216</v>
      </c>
      <c r="MYC1" s="1" t="s">
        <v>19217</v>
      </c>
      <c r="MYD1" s="1" t="s">
        <v>19218</v>
      </c>
      <c r="MYE1" s="1" t="s">
        <v>19219</v>
      </c>
      <c r="MYF1" s="1" t="s">
        <v>19220</v>
      </c>
      <c r="MYG1" s="1" t="s">
        <v>19221</v>
      </c>
      <c r="MYH1" s="1" t="s">
        <v>19222</v>
      </c>
      <c r="MYI1" s="1" t="s">
        <v>19223</v>
      </c>
      <c r="MYJ1" s="1" t="s">
        <v>19224</v>
      </c>
      <c r="MYK1" s="1" t="s">
        <v>19225</v>
      </c>
      <c r="MYL1" s="1" t="s">
        <v>19226</v>
      </c>
      <c r="MYM1" s="1" t="s">
        <v>19227</v>
      </c>
      <c r="MYN1" s="1" t="s">
        <v>19228</v>
      </c>
      <c r="MYO1" s="1" t="s">
        <v>19229</v>
      </c>
      <c r="MYP1" s="1" t="s">
        <v>19230</v>
      </c>
      <c r="MYQ1" s="1" t="s">
        <v>19231</v>
      </c>
      <c r="MYR1" s="1" t="s">
        <v>19232</v>
      </c>
      <c r="MYS1" s="1" t="s">
        <v>19233</v>
      </c>
      <c r="MYT1" s="1" t="s">
        <v>19234</v>
      </c>
      <c r="MYU1" s="1" t="s">
        <v>19235</v>
      </c>
      <c r="MYV1" s="1" t="s">
        <v>19236</v>
      </c>
      <c r="MYW1" s="1" t="s">
        <v>19237</v>
      </c>
      <c r="MYX1" s="1" t="s">
        <v>19238</v>
      </c>
      <c r="MYY1" s="1" t="s">
        <v>19239</v>
      </c>
      <c r="MYZ1" s="1" t="s">
        <v>19240</v>
      </c>
      <c r="MZA1" s="1" t="s">
        <v>19241</v>
      </c>
      <c r="MZB1" s="1" t="s">
        <v>19242</v>
      </c>
      <c r="MZC1" s="1" t="s">
        <v>19243</v>
      </c>
      <c r="MZD1" s="1" t="s">
        <v>19244</v>
      </c>
      <c r="MZE1" s="1" t="s">
        <v>19245</v>
      </c>
      <c r="MZF1" s="1" t="s">
        <v>19246</v>
      </c>
      <c r="MZG1" s="1" t="s">
        <v>19247</v>
      </c>
      <c r="MZH1" s="1" t="s">
        <v>19248</v>
      </c>
      <c r="MZI1" s="1" t="s">
        <v>19249</v>
      </c>
      <c r="MZJ1" s="1" t="s">
        <v>19250</v>
      </c>
      <c r="MZK1" s="1" t="s">
        <v>19251</v>
      </c>
      <c r="MZL1" s="1" t="s">
        <v>19252</v>
      </c>
      <c r="MZM1" s="1" t="s">
        <v>19253</v>
      </c>
      <c r="MZN1" s="1" t="s">
        <v>19254</v>
      </c>
      <c r="MZO1" s="1" t="s">
        <v>19255</v>
      </c>
      <c r="MZP1" s="1" t="s">
        <v>19256</v>
      </c>
      <c r="MZQ1" s="1" t="s">
        <v>19257</v>
      </c>
      <c r="MZR1" s="1" t="s">
        <v>19258</v>
      </c>
      <c r="MZS1" s="1" t="s">
        <v>19259</v>
      </c>
      <c r="MZT1" s="1" t="s">
        <v>19260</v>
      </c>
      <c r="MZU1" s="1" t="s">
        <v>19261</v>
      </c>
      <c r="MZV1" s="1" t="s">
        <v>19262</v>
      </c>
      <c r="MZW1" s="1" t="s">
        <v>19263</v>
      </c>
      <c r="MZX1" s="1" t="s">
        <v>19264</v>
      </c>
      <c r="MZY1" s="1" t="s">
        <v>19265</v>
      </c>
      <c r="MZZ1" s="1" t="s">
        <v>19266</v>
      </c>
      <c r="NAA1" s="1" t="s">
        <v>19267</v>
      </c>
      <c r="NAB1" s="1" t="s">
        <v>19268</v>
      </c>
      <c r="NAC1" s="1" t="s">
        <v>19269</v>
      </c>
      <c r="NAD1" s="1" t="s">
        <v>19270</v>
      </c>
      <c r="NAE1" s="1" t="s">
        <v>19271</v>
      </c>
      <c r="NAF1" s="1" t="s">
        <v>19272</v>
      </c>
      <c r="NAG1" s="1" t="s">
        <v>19273</v>
      </c>
      <c r="NAH1" s="1" t="s">
        <v>19274</v>
      </c>
      <c r="NAI1" s="1" t="s">
        <v>19275</v>
      </c>
      <c r="NAJ1" s="1" t="s">
        <v>19276</v>
      </c>
      <c r="NAK1" s="1" t="s">
        <v>19277</v>
      </c>
      <c r="NAL1" s="1" t="s">
        <v>19278</v>
      </c>
      <c r="NAM1" s="1" t="s">
        <v>19279</v>
      </c>
      <c r="NAN1" s="1" t="s">
        <v>19280</v>
      </c>
      <c r="NAO1" s="1" t="s">
        <v>19281</v>
      </c>
      <c r="NAP1" s="1" t="s">
        <v>19282</v>
      </c>
      <c r="NAQ1" s="1" t="s">
        <v>19283</v>
      </c>
      <c r="NAR1" s="1" t="s">
        <v>19284</v>
      </c>
      <c r="NAS1" s="1" t="s">
        <v>19285</v>
      </c>
      <c r="NAT1" s="1" t="s">
        <v>19286</v>
      </c>
      <c r="NAU1" s="1" t="s">
        <v>19287</v>
      </c>
      <c r="NAV1" s="1" t="s">
        <v>19288</v>
      </c>
      <c r="NAW1" s="1" t="s">
        <v>19289</v>
      </c>
      <c r="NAX1" s="1" t="s">
        <v>19290</v>
      </c>
      <c r="NAY1" s="1" t="s">
        <v>19291</v>
      </c>
      <c r="NAZ1" s="1" t="s">
        <v>19292</v>
      </c>
      <c r="NBA1" s="1" t="s">
        <v>19293</v>
      </c>
      <c r="NBB1" s="1" t="s">
        <v>19294</v>
      </c>
      <c r="NBC1" s="1" t="s">
        <v>19295</v>
      </c>
      <c r="NBD1" s="1" t="s">
        <v>19296</v>
      </c>
      <c r="NBE1" s="1" t="s">
        <v>19297</v>
      </c>
      <c r="NBF1" s="1" t="s">
        <v>19298</v>
      </c>
      <c r="NBG1" s="1" t="s">
        <v>19299</v>
      </c>
      <c r="NBH1" s="1" t="s">
        <v>19300</v>
      </c>
      <c r="NBI1" s="1" t="s">
        <v>19301</v>
      </c>
      <c r="NBJ1" s="1" t="s">
        <v>19302</v>
      </c>
      <c r="NBK1" s="1" t="s">
        <v>19303</v>
      </c>
      <c r="NBL1" s="1" t="s">
        <v>19304</v>
      </c>
      <c r="NBM1" s="1" t="s">
        <v>19305</v>
      </c>
      <c r="NBN1" s="1" t="s">
        <v>19306</v>
      </c>
      <c r="NBO1" s="1" t="s">
        <v>19307</v>
      </c>
      <c r="NBP1" s="1" t="s">
        <v>19308</v>
      </c>
      <c r="NBQ1" s="1" t="s">
        <v>19309</v>
      </c>
      <c r="NBR1" s="1" t="s">
        <v>19310</v>
      </c>
      <c r="NBS1" s="1" t="s">
        <v>19311</v>
      </c>
      <c r="NBT1" s="1" t="s">
        <v>19312</v>
      </c>
      <c r="NBU1" s="1" t="s">
        <v>19313</v>
      </c>
      <c r="NBV1" s="1" t="s">
        <v>19314</v>
      </c>
      <c r="NBW1" s="1" t="s">
        <v>19315</v>
      </c>
      <c r="NBX1" s="1" t="s">
        <v>19316</v>
      </c>
      <c r="NBY1" s="1" t="s">
        <v>19317</v>
      </c>
      <c r="NBZ1" s="1" t="s">
        <v>19318</v>
      </c>
      <c r="NCA1" s="1" t="s">
        <v>19319</v>
      </c>
      <c r="NCB1" s="1" t="s">
        <v>19320</v>
      </c>
      <c r="NCC1" s="1" t="s">
        <v>19321</v>
      </c>
      <c r="NCD1" s="1" t="s">
        <v>19322</v>
      </c>
      <c r="NCE1" s="1" t="s">
        <v>19323</v>
      </c>
      <c r="NCF1" s="1" t="s">
        <v>19324</v>
      </c>
      <c r="NCG1" s="1" t="s">
        <v>19325</v>
      </c>
      <c r="NCH1" s="1" t="s">
        <v>19326</v>
      </c>
      <c r="NCI1" s="1" t="s">
        <v>19327</v>
      </c>
      <c r="NCJ1" s="1" t="s">
        <v>19328</v>
      </c>
      <c r="NCK1" s="1" t="s">
        <v>19329</v>
      </c>
      <c r="NCL1" s="1" t="s">
        <v>19330</v>
      </c>
      <c r="NCM1" s="1" t="s">
        <v>19331</v>
      </c>
      <c r="NCN1" s="1" t="s">
        <v>19332</v>
      </c>
      <c r="NCO1" s="1" t="s">
        <v>19333</v>
      </c>
      <c r="NCP1" s="1" t="s">
        <v>19334</v>
      </c>
      <c r="NCQ1" s="1" t="s">
        <v>19335</v>
      </c>
      <c r="NCR1" s="1" t="s">
        <v>19336</v>
      </c>
      <c r="NCS1" s="1" t="s">
        <v>19337</v>
      </c>
      <c r="NCT1" s="1" t="s">
        <v>19338</v>
      </c>
      <c r="NCU1" s="1" t="s">
        <v>19339</v>
      </c>
      <c r="NCV1" s="1" t="s">
        <v>19340</v>
      </c>
      <c r="NCW1" s="1" t="s">
        <v>19341</v>
      </c>
      <c r="NCX1" s="1" t="s">
        <v>19342</v>
      </c>
      <c r="NCY1" s="1" t="s">
        <v>19343</v>
      </c>
      <c r="NCZ1" s="1" t="s">
        <v>19344</v>
      </c>
      <c r="NDA1" s="1" t="s">
        <v>19345</v>
      </c>
      <c r="NDB1" s="1" t="s">
        <v>19346</v>
      </c>
      <c r="NDC1" s="1" t="s">
        <v>19347</v>
      </c>
      <c r="NDD1" s="1" t="s">
        <v>19348</v>
      </c>
      <c r="NDE1" s="1" t="s">
        <v>19349</v>
      </c>
      <c r="NDF1" s="1" t="s">
        <v>19350</v>
      </c>
      <c r="NDG1" s="1" t="s">
        <v>19351</v>
      </c>
      <c r="NDH1" s="1" t="s">
        <v>19352</v>
      </c>
      <c r="NDI1" s="1" t="s">
        <v>19353</v>
      </c>
      <c r="NDJ1" s="1" t="s">
        <v>19354</v>
      </c>
      <c r="NDK1" s="1" t="s">
        <v>19355</v>
      </c>
      <c r="NDL1" s="1" t="s">
        <v>19356</v>
      </c>
      <c r="NDM1" s="1" t="s">
        <v>19357</v>
      </c>
      <c r="NDN1" s="1" t="s">
        <v>19358</v>
      </c>
      <c r="NDO1" s="1" t="s">
        <v>19359</v>
      </c>
      <c r="NDP1" s="1" t="s">
        <v>19360</v>
      </c>
      <c r="NDQ1" s="1" t="s">
        <v>19361</v>
      </c>
      <c r="NDR1" s="1" t="s">
        <v>19362</v>
      </c>
      <c r="NDS1" s="1" t="s">
        <v>19363</v>
      </c>
      <c r="NDT1" s="1" t="s">
        <v>19364</v>
      </c>
      <c r="NDU1" s="1" t="s">
        <v>19365</v>
      </c>
      <c r="NDV1" s="1" t="s">
        <v>19366</v>
      </c>
      <c r="NDW1" s="1" t="s">
        <v>19367</v>
      </c>
      <c r="NDX1" s="1" t="s">
        <v>19368</v>
      </c>
      <c r="NDY1" s="1" t="s">
        <v>19369</v>
      </c>
      <c r="NDZ1" s="1" t="s">
        <v>19370</v>
      </c>
      <c r="NEA1" s="1" t="s">
        <v>19371</v>
      </c>
      <c r="NEB1" s="1" t="s">
        <v>19372</v>
      </c>
      <c r="NEC1" s="1" t="s">
        <v>19373</v>
      </c>
      <c r="NED1" s="1" t="s">
        <v>19374</v>
      </c>
      <c r="NEE1" s="1" t="s">
        <v>19375</v>
      </c>
      <c r="NEF1" s="1" t="s">
        <v>19376</v>
      </c>
      <c r="NEG1" s="1" t="s">
        <v>19377</v>
      </c>
      <c r="NEH1" s="1" t="s">
        <v>19378</v>
      </c>
      <c r="NEI1" s="1" t="s">
        <v>19379</v>
      </c>
      <c r="NEJ1" s="1" t="s">
        <v>19380</v>
      </c>
      <c r="NEK1" s="1" t="s">
        <v>19381</v>
      </c>
      <c r="NEL1" s="1" t="s">
        <v>19382</v>
      </c>
      <c r="NEM1" s="1" t="s">
        <v>19383</v>
      </c>
      <c r="NEN1" s="1" t="s">
        <v>19384</v>
      </c>
      <c r="NEO1" s="1" t="s">
        <v>19385</v>
      </c>
      <c r="NEP1" s="1" t="s">
        <v>19386</v>
      </c>
      <c r="NEQ1" s="1" t="s">
        <v>19387</v>
      </c>
      <c r="NER1" s="1" t="s">
        <v>19388</v>
      </c>
      <c r="NES1" s="1" t="s">
        <v>19389</v>
      </c>
      <c r="NET1" s="1" t="s">
        <v>19390</v>
      </c>
      <c r="NEU1" s="1" t="s">
        <v>19391</v>
      </c>
      <c r="NEV1" s="1" t="s">
        <v>19392</v>
      </c>
      <c r="NEW1" s="1" t="s">
        <v>19393</v>
      </c>
      <c r="NEX1" s="1" t="s">
        <v>19394</v>
      </c>
      <c r="NEY1" s="1" t="s">
        <v>19395</v>
      </c>
      <c r="NEZ1" s="1" t="s">
        <v>19396</v>
      </c>
      <c r="NFA1" s="1" t="s">
        <v>19397</v>
      </c>
      <c r="NFB1" s="1" t="s">
        <v>19398</v>
      </c>
      <c r="NFC1" s="1" t="s">
        <v>19399</v>
      </c>
      <c r="NFD1" s="1" t="s">
        <v>19400</v>
      </c>
      <c r="NFE1" s="1" t="s">
        <v>19401</v>
      </c>
      <c r="NFF1" s="1" t="s">
        <v>19402</v>
      </c>
      <c r="NFG1" s="1" t="s">
        <v>19403</v>
      </c>
      <c r="NFH1" s="1" t="s">
        <v>19404</v>
      </c>
      <c r="NFI1" s="1" t="s">
        <v>19405</v>
      </c>
      <c r="NFJ1" s="1" t="s">
        <v>19406</v>
      </c>
      <c r="NFK1" s="1" t="s">
        <v>19407</v>
      </c>
      <c r="NFL1" s="1" t="s">
        <v>19408</v>
      </c>
      <c r="NFM1" s="1" t="s">
        <v>19409</v>
      </c>
      <c r="NFN1" s="1" t="s">
        <v>19410</v>
      </c>
      <c r="NFO1" s="1" t="s">
        <v>19411</v>
      </c>
      <c r="NFP1" s="1" t="s">
        <v>19412</v>
      </c>
      <c r="NFQ1" s="1" t="s">
        <v>19413</v>
      </c>
      <c r="NFR1" s="1" t="s">
        <v>19414</v>
      </c>
      <c r="NFS1" s="1" t="s">
        <v>19415</v>
      </c>
      <c r="NFT1" s="1" t="s">
        <v>19416</v>
      </c>
      <c r="NFU1" s="1" t="s">
        <v>19417</v>
      </c>
      <c r="NFV1" s="1" t="s">
        <v>19418</v>
      </c>
      <c r="NFW1" s="1" t="s">
        <v>19419</v>
      </c>
      <c r="NFX1" s="1" t="s">
        <v>19420</v>
      </c>
      <c r="NFY1" s="1" t="s">
        <v>19421</v>
      </c>
      <c r="NFZ1" s="1" t="s">
        <v>19422</v>
      </c>
      <c r="NGA1" s="1" t="s">
        <v>19423</v>
      </c>
      <c r="NGB1" s="1" t="s">
        <v>19424</v>
      </c>
      <c r="NGC1" s="1" t="s">
        <v>19425</v>
      </c>
      <c r="NGD1" s="1" t="s">
        <v>19426</v>
      </c>
      <c r="NGE1" s="1" t="s">
        <v>19427</v>
      </c>
      <c r="NGF1" s="1" t="s">
        <v>19428</v>
      </c>
      <c r="NGG1" s="1" t="s">
        <v>19429</v>
      </c>
      <c r="NGH1" s="1" t="s">
        <v>19430</v>
      </c>
      <c r="NGI1" s="1" t="s">
        <v>19431</v>
      </c>
      <c r="NGJ1" s="1" t="s">
        <v>19432</v>
      </c>
      <c r="NGK1" s="1" t="s">
        <v>19433</v>
      </c>
      <c r="NGL1" s="1" t="s">
        <v>19434</v>
      </c>
      <c r="NGM1" s="1" t="s">
        <v>19435</v>
      </c>
      <c r="NGN1" s="1" t="s">
        <v>19436</v>
      </c>
      <c r="NGO1" s="1" t="s">
        <v>19437</v>
      </c>
      <c r="NGP1" s="1" t="s">
        <v>19438</v>
      </c>
      <c r="NGQ1" s="1" t="s">
        <v>19439</v>
      </c>
      <c r="NGR1" s="1" t="s">
        <v>19440</v>
      </c>
      <c r="NGS1" s="1" t="s">
        <v>19441</v>
      </c>
      <c r="NGT1" s="1" t="s">
        <v>19442</v>
      </c>
      <c r="NGU1" s="1" t="s">
        <v>19443</v>
      </c>
      <c r="NGV1" s="1" t="s">
        <v>19444</v>
      </c>
      <c r="NGW1" s="1" t="s">
        <v>19445</v>
      </c>
      <c r="NGX1" s="1" t="s">
        <v>19446</v>
      </c>
      <c r="NGY1" s="1" t="s">
        <v>19447</v>
      </c>
      <c r="NGZ1" s="1" t="s">
        <v>19448</v>
      </c>
      <c r="NHA1" s="1" t="s">
        <v>19449</v>
      </c>
      <c r="NHB1" s="1" t="s">
        <v>19450</v>
      </c>
      <c r="NHC1" s="1" t="s">
        <v>19451</v>
      </c>
      <c r="NHD1" s="1" t="s">
        <v>19452</v>
      </c>
      <c r="NHE1" s="1" t="s">
        <v>19453</v>
      </c>
      <c r="NHF1" s="1" t="s">
        <v>19454</v>
      </c>
      <c r="NHG1" s="1" t="s">
        <v>19455</v>
      </c>
      <c r="NHH1" s="1" t="s">
        <v>19456</v>
      </c>
      <c r="NHI1" s="1" t="s">
        <v>19457</v>
      </c>
      <c r="NHJ1" s="1" t="s">
        <v>19458</v>
      </c>
      <c r="NHK1" s="1" t="s">
        <v>19459</v>
      </c>
      <c r="NHL1" s="1" t="s">
        <v>19460</v>
      </c>
      <c r="NHM1" s="1" t="s">
        <v>19461</v>
      </c>
      <c r="NHN1" s="1" t="s">
        <v>19462</v>
      </c>
      <c r="NHO1" s="1" t="s">
        <v>19463</v>
      </c>
      <c r="NHP1" s="1" t="s">
        <v>19464</v>
      </c>
      <c r="NHQ1" s="1" t="s">
        <v>19465</v>
      </c>
      <c r="NHR1" s="1" t="s">
        <v>19466</v>
      </c>
      <c r="NHS1" s="1" t="s">
        <v>19467</v>
      </c>
      <c r="NHT1" s="1" t="s">
        <v>19468</v>
      </c>
      <c r="NHU1" s="1" t="s">
        <v>19469</v>
      </c>
      <c r="NHV1" s="1" t="s">
        <v>19470</v>
      </c>
      <c r="NHW1" s="1" t="s">
        <v>19471</v>
      </c>
      <c r="NHX1" s="1" t="s">
        <v>19472</v>
      </c>
      <c r="NHY1" s="1" t="s">
        <v>19473</v>
      </c>
      <c r="NHZ1" s="1" t="s">
        <v>19474</v>
      </c>
      <c r="NIA1" s="1" t="s">
        <v>19475</v>
      </c>
      <c r="NIB1" s="1" t="s">
        <v>19476</v>
      </c>
      <c r="NIC1" s="1" t="s">
        <v>19477</v>
      </c>
      <c r="NID1" s="1" t="s">
        <v>19478</v>
      </c>
      <c r="NIE1" s="1" t="s">
        <v>19479</v>
      </c>
      <c r="NIF1" s="1" t="s">
        <v>19480</v>
      </c>
      <c r="NIG1" s="1" t="s">
        <v>19481</v>
      </c>
      <c r="NIH1" s="1" t="s">
        <v>19482</v>
      </c>
      <c r="NII1" s="1" t="s">
        <v>19483</v>
      </c>
      <c r="NIJ1" s="1" t="s">
        <v>19484</v>
      </c>
      <c r="NIK1" s="1" t="s">
        <v>19485</v>
      </c>
      <c r="NIL1" s="1" t="s">
        <v>19486</v>
      </c>
      <c r="NIM1" s="1" t="s">
        <v>19487</v>
      </c>
      <c r="NIN1" s="1" t="s">
        <v>19488</v>
      </c>
      <c r="NIO1" s="1" t="s">
        <v>19489</v>
      </c>
      <c r="NIP1" s="1" t="s">
        <v>19490</v>
      </c>
      <c r="NIQ1" s="1" t="s">
        <v>19491</v>
      </c>
      <c r="NIR1" s="1" t="s">
        <v>19492</v>
      </c>
      <c r="NIS1" s="1" t="s">
        <v>19493</v>
      </c>
      <c r="NIT1" s="1" t="s">
        <v>19494</v>
      </c>
      <c r="NIU1" s="1" t="s">
        <v>19495</v>
      </c>
      <c r="NIV1" s="1" t="s">
        <v>19496</v>
      </c>
      <c r="NIW1" s="1" t="s">
        <v>19497</v>
      </c>
      <c r="NIX1" s="1" t="s">
        <v>19498</v>
      </c>
      <c r="NIY1" s="1" t="s">
        <v>19499</v>
      </c>
      <c r="NIZ1" s="1" t="s">
        <v>19500</v>
      </c>
      <c r="NJA1" s="1" t="s">
        <v>19501</v>
      </c>
      <c r="NJB1" s="1" t="s">
        <v>19502</v>
      </c>
      <c r="NJC1" s="1" t="s">
        <v>19503</v>
      </c>
      <c r="NJD1" s="1" t="s">
        <v>19504</v>
      </c>
      <c r="NJE1" s="1" t="s">
        <v>19505</v>
      </c>
      <c r="NJF1" s="1" t="s">
        <v>19506</v>
      </c>
      <c r="NJG1" s="1" t="s">
        <v>19507</v>
      </c>
      <c r="NJH1" s="1" t="s">
        <v>19508</v>
      </c>
      <c r="NJI1" s="1" t="s">
        <v>19509</v>
      </c>
      <c r="NJJ1" s="1" t="s">
        <v>19510</v>
      </c>
      <c r="NJK1" s="1" t="s">
        <v>19511</v>
      </c>
      <c r="NJL1" s="1" t="s">
        <v>19512</v>
      </c>
      <c r="NJM1" s="1" t="s">
        <v>19513</v>
      </c>
      <c r="NJN1" s="1" t="s">
        <v>19514</v>
      </c>
      <c r="NJO1" s="1" t="s">
        <v>19515</v>
      </c>
      <c r="NJP1" s="1" t="s">
        <v>19516</v>
      </c>
      <c r="NJQ1" s="1" t="s">
        <v>19517</v>
      </c>
      <c r="NJR1" s="1" t="s">
        <v>19518</v>
      </c>
      <c r="NJS1" s="1" t="s">
        <v>19519</v>
      </c>
      <c r="NJT1" s="1" t="s">
        <v>19520</v>
      </c>
      <c r="NJU1" s="1" t="s">
        <v>19521</v>
      </c>
      <c r="NJV1" s="1" t="s">
        <v>19522</v>
      </c>
      <c r="NJW1" s="1" t="s">
        <v>19523</v>
      </c>
      <c r="NJX1" s="1" t="s">
        <v>19524</v>
      </c>
      <c r="NJY1" s="1" t="s">
        <v>19525</v>
      </c>
      <c r="NJZ1" s="1" t="s">
        <v>19526</v>
      </c>
      <c r="NKA1" s="1" t="s">
        <v>19527</v>
      </c>
      <c r="NKB1" s="1" t="s">
        <v>19528</v>
      </c>
      <c r="NKC1" s="1" t="s">
        <v>19529</v>
      </c>
      <c r="NKD1" s="1" t="s">
        <v>19530</v>
      </c>
      <c r="NKE1" s="1" t="s">
        <v>19531</v>
      </c>
      <c r="NKF1" s="1" t="s">
        <v>19532</v>
      </c>
      <c r="NKG1" s="1" t="s">
        <v>19533</v>
      </c>
      <c r="NKH1" s="1" t="s">
        <v>19534</v>
      </c>
      <c r="NKI1" s="1" t="s">
        <v>19535</v>
      </c>
      <c r="NKJ1" s="1" t="s">
        <v>19536</v>
      </c>
      <c r="NKK1" s="1" t="s">
        <v>19537</v>
      </c>
      <c r="NKL1" s="1" t="s">
        <v>19538</v>
      </c>
      <c r="NKM1" s="1" t="s">
        <v>19539</v>
      </c>
      <c r="NKN1" s="1" t="s">
        <v>19540</v>
      </c>
      <c r="NKO1" s="1" t="s">
        <v>19541</v>
      </c>
      <c r="NKP1" s="1" t="s">
        <v>19542</v>
      </c>
      <c r="NKQ1" s="1" t="s">
        <v>19543</v>
      </c>
      <c r="NKR1" s="1" t="s">
        <v>19544</v>
      </c>
      <c r="NKS1" s="1" t="s">
        <v>19545</v>
      </c>
      <c r="NKT1" s="1" t="s">
        <v>19546</v>
      </c>
      <c r="NKU1" s="1" t="s">
        <v>19547</v>
      </c>
      <c r="NKV1" s="1" t="s">
        <v>19548</v>
      </c>
      <c r="NKW1" s="1" t="s">
        <v>19549</v>
      </c>
      <c r="NKX1" s="1" t="s">
        <v>19550</v>
      </c>
      <c r="NKY1" s="1" t="s">
        <v>19551</v>
      </c>
      <c r="NKZ1" s="1" t="s">
        <v>19552</v>
      </c>
      <c r="NLA1" s="1" t="s">
        <v>19553</v>
      </c>
      <c r="NLB1" s="1" t="s">
        <v>19554</v>
      </c>
      <c r="NLC1" s="1" t="s">
        <v>19555</v>
      </c>
      <c r="NLD1" s="1" t="s">
        <v>19556</v>
      </c>
      <c r="NLE1" s="1" t="s">
        <v>19557</v>
      </c>
      <c r="NLF1" s="1" t="s">
        <v>19558</v>
      </c>
      <c r="NLG1" s="1" t="s">
        <v>19559</v>
      </c>
      <c r="NLH1" s="1" t="s">
        <v>19560</v>
      </c>
      <c r="NLI1" s="1" t="s">
        <v>19561</v>
      </c>
      <c r="NLJ1" s="1" t="s">
        <v>19562</v>
      </c>
      <c r="NLK1" s="1" t="s">
        <v>19563</v>
      </c>
      <c r="NLL1" s="1" t="s">
        <v>19564</v>
      </c>
      <c r="NLM1" s="1" t="s">
        <v>19565</v>
      </c>
      <c r="NLN1" s="1" t="s">
        <v>19566</v>
      </c>
      <c r="NLO1" s="1" t="s">
        <v>19567</v>
      </c>
      <c r="NLP1" s="1" t="s">
        <v>19568</v>
      </c>
      <c r="NLQ1" s="1" t="s">
        <v>19569</v>
      </c>
      <c r="NLR1" s="1" t="s">
        <v>19570</v>
      </c>
      <c r="NLS1" s="1" t="s">
        <v>19571</v>
      </c>
      <c r="NLT1" s="1" t="s">
        <v>19572</v>
      </c>
      <c r="NLU1" s="1" t="s">
        <v>19573</v>
      </c>
      <c r="NLV1" s="1" t="s">
        <v>19574</v>
      </c>
      <c r="NLW1" s="1" t="s">
        <v>19575</v>
      </c>
      <c r="NLX1" s="1" t="s">
        <v>19576</v>
      </c>
      <c r="NLY1" s="1" t="s">
        <v>19577</v>
      </c>
      <c r="NLZ1" s="1" t="s">
        <v>19578</v>
      </c>
      <c r="NMA1" s="1" t="s">
        <v>19579</v>
      </c>
      <c r="NMB1" s="1" t="s">
        <v>19580</v>
      </c>
      <c r="NMC1" s="1" t="s">
        <v>19581</v>
      </c>
      <c r="NMD1" s="1" t="s">
        <v>19582</v>
      </c>
      <c r="NME1" s="1" t="s">
        <v>19583</v>
      </c>
      <c r="NMF1" s="1" t="s">
        <v>19584</v>
      </c>
      <c r="NMG1" s="1" t="s">
        <v>19585</v>
      </c>
      <c r="NMH1" s="1" t="s">
        <v>19586</v>
      </c>
      <c r="NMI1" s="1" t="s">
        <v>19587</v>
      </c>
      <c r="NMJ1" s="1" t="s">
        <v>19588</v>
      </c>
      <c r="NMK1" s="1" t="s">
        <v>19589</v>
      </c>
      <c r="NML1" s="1" t="s">
        <v>19590</v>
      </c>
      <c r="NMM1" s="1" t="s">
        <v>19591</v>
      </c>
      <c r="NMN1" s="1" t="s">
        <v>19592</v>
      </c>
      <c r="NMO1" s="1" t="s">
        <v>19593</v>
      </c>
      <c r="NMP1" s="1" t="s">
        <v>19594</v>
      </c>
      <c r="NMQ1" s="1" t="s">
        <v>19595</v>
      </c>
      <c r="NMR1" s="1" t="s">
        <v>19596</v>
      </c>
      <c r="NMS1" s="1" t="s">
        <v>19597</v>
      </c>
      <c r="NMT1" s="1" t="s">
        <v>19598</v>
      </c>
      <c r="NMU1" s="1" t="s">
        <v>19599</v>
      </c>
      <c r="NMV1" s="1" t="s">
        <v>19600</v>
      </c>
      <c r="NMW1" s="1" t="s">
        <v>19601</v>
      </c>
      <c r="NMX1" s="1" t="s">
        <v>19602</v>
      </c>
      <c r="NMY1" s="1" t="s">
        <v>19603</v>
      </c>
      <c r="NMZ1" s="1" t="s">
        <v>19604</v>
      </c>
      <c r="NNA1" s="1" t="s">
        <v>19605</v>
      </c>
      <c r="NNB1" s="1" t="s">
        <v>19606</v>
      </c>
      <c r="NNC1" s="1" t="s">
        <v>19607</v>
      </c>
      <c r="NND1" s="1" t="s">
        <v>19608</v>
      </c>
      <c r="NNE1" s="1" t="s">
        <v>19609</v>
      </c>
      <c r="NNF1" s="1" t="s">
        <v>19610</v>
      </c>
      <c r="NNG1" s="1" t="s">
        <v>19611</v>
      </c>
      <c r="NNH1" s="1" t="s">
        <v>19612</v>
      </c>
      <c r="NNI1" s="1" t="s">
        <v>19613</v>
      </c>
      <c r="NNJ1" s="1" t="s">
        <v>19614</v>
      </c>
      <c r="NNK1" s="1" t="s">
        <v>19615</v>
      </c>
      <c r="NNL1" s="1" t="s">
        <v>19616</v>
      </c>
      <c r="NNM1" s="1" t="s">
        <v>19617</v>
      </c>
      <c r="NNN1" s="1" t="s">
        <v>19618</v>
      </c>
      <c r="NNO1" s="1" t="s">
        <v>19619</v>
      </c>
      <c r="NNP1" s="1" t="s">
        <v>19620</v>
      </c>
      <c r="NNQ1" s="1" t="s">
        <v>19621</v>
      </c>
      <c r="NNR1" s="1" t="s">
        <v>19622</v>
      </c>
      <c r="NNS1" s="1" t="s">
        <v>19623</v>
      </c>
      <c r="NNT1" s="1" t="s">
        <v>19624</v>
      </c>
      <c r="NNU1" s="1" t="s">
        <v>19625</v>
      </c>
      <c r="NNV1" s="1" t="s">
        <v>19626</v>
      </c>
      <c r="NNW1" s="1" t="s">
        <v>19627</v>
      </c>
      <c r="NNX1" s="1" t="s">
        <v>19628</v>
      </c>
      <c r="NNY1" s="1" t="s">
        <v>19629</v>
      </c>
      <c r="NNZ1" s="1" t="s">
        <v>19630</v>
      </c>
      <c r="NOA1" s="1" t="s">
        <v>19631</v>
      </c>
      <c r="NOB1" s="1" t="s">
        <v>19632</v>
      </c>
      <c r="NOC1" s="1" t="s">
        <v>19633</v>
      </c>
      <c r="NOD1" s="1" t="s">
        <v>19634</v>
      </c>
      <c r="NOE1" s="1" t="s">
        <v>19635</v>
      </c>
      <c r="NOF1" s="1" t="s">
        <v>19636</v>
      </c>
      <c r="NOG1" s="1" t="s">
        <v>19637</v>
      </c>
      <c r="NOH1" s="1" t="s">
        <v>19638</v>
      </c>
      <c r="NOI1" s="1" t="s">
        <v>19639</v>
      </c>
      <c r="NOJ1" s="1" t="s">
        <v>19640</v>
      </c>
      <c r="NOK1" s="1" t="s">
        <v>19641</v>
      </c>
      <c r="NOL1" s="1" t="s">
        <v>19642</v>
      </c>
      <c r="NOM1" s="1" t="s">
        <v>19643</v>
      </c>
      <c r="NON1" s="1" t="s">
        <v>19644</v>
      </c>
      <c r="NOO1" s="1" t="s">
        <v>19645</v>
      </c>
      <c r="NOP1" s="1" t="s">
        <v>19646</v>
      </c>
      <c r="NOQ1" s="1" t="s">
        <v>19647</v>
      </c>
      <c r="NOR1" s="1" t="s">
        <v>19648</v>
      </c>
      <c r="NOS1" s="1" t="s">
        <v>19649</v>
      </c>
      <c r="NOT1" s="1" t="s">
        <v>19650</v>
      </c>
      <c r="NOU1" s="1" t="s">
        <v>19651</v>
      </c>
      <c r="NOV1" s="1" t="s">
        <v>19652</v>
      </c>
      <c r="NOW1" s="1" t="s">
        <v>19653</v>
      </c>
      <c r="NOX1" s="1" t="s">
        <v>19654</v>
      </c>
      <c r="NOY1" s="1" t="s">
        <v>19655</v>
      </c>
      <c r="NOZ1" s="1" t="s">
        <v>19656</v>
      </c>
      <c r="NPA1" s="1" t="s">
        <v>19657</v>
      </c>
      <c r="NPB1" s="1" t="s">
        <v>19658</v>
      </c>
      <c r="NPC1" s="1" t="s">
        <v>19659</v>
      </c>
      <c r="NPD1" s="1" t="s">
        <v>19660</v>
      </c>
      <c r="NPE1" s="1" t="s">
        <v>19661</v>
      </c>
      <c r="NPF1" s="1" t="s">
        <v>19662</v>
      </c>
      <c r="NPG1" s="1" t="s">
        <v>19663</v>
      </c>
      <c r="NPH1" s="1" t="s">
        <v>19664</v>
      </c>
      <c r="NPI1" s="1" t="s">
        <v>19665</v>
      </c>
      <c r="NPJ1" s="1" t="s">
        <v>19666</v>
      </c>
      <c r="NPK1" s="1" t="s">
        <v>19667</v>
      </c>
      <c r="NPL1" s="1" t="s">
        <v>19668</v>
      </c>
      <c r="NPM1" s="1" t="s">
        <v>19669</v>
      </c>
      <c r="NPN1" s="1" t="s">
        <v>19670</v>
      </c>
      <c r="NPO1" s="1" t="s">
        <v>19671</v>
      </c>
      <c r="NPP1" s="1" t="s">
        <v>19672</v>
      </c>
      <c r="NPQ1" s="1" t="s">
        <v>19673</v>
      </c>
      <c r="NPR1" s="1" t="s">
        <v>19674</v>
      </c>
      <c r="NPS1" s="1" t="s">
        <v>19675</v>
      </c>
      <c r="NPT1" s="1" t="s">
        <v>19676</v>
      </c>
      <c r="NPU1" s="1" t="s">
        <v>19677</v>
      </c>
      <c r="NPV1" s="1" t="s">
        <v>19678</v>
      </c>
      <c r="NPW1" s="1" t="s">
        <v>19679</v>
      </c>
      <c r="NPX1" s="1" t="s">
        <v>19680</v>
      </c>
      <c r="NPY1" s="1" t="s">
        <v>19681</v>
      </c>
      <c r="NPZ1" s="1" t="s">
        <v>19682</v>
      </c>
      <c r="NQA1" s="1" t="s">
        <v>19683</v>
      </c>
      <c r="NQB1" s="1" t="s">
        <v>19684</v>
      </c>
      <c r="NQC1" s="1" t="s">
        <v>19685</v>
      </c>
      <c r="NQD1" s="1" t="s">
        <v>19686</v>
      </c>
      <c r="NQE1" s="1" t="s">
        <v>19687</v>
      </c>
      <c r="NQF1" s="1" t="s">
        <v>19688</v>
      </c>
      <c r="NQG1" s="1" t="s">
        <v>19689</v>
      </c>
      <c r="NQH1" s="1" t="s">
        <v>19690</v>
      </c>
      <c r="NQI1" s="1" t="s">
        <v>19691</v>
      </c>
      <c r="NQJ1" s="1" t="s">
        <v>19692</v>
      </c>
      <c r="NQK1" s="1" t="s">
        <v>19693</v>
      </c>
      <c r="NQL1" s="1" t="s">
        <v>19694</v>
      </c>
      <c r="NQM1" s="1" t="s">
        <v>19695</v>
      </c>
      <c r="NQN1" s="1" t="s">
        <v>19696</v>
      </c>
      <c r="NQO1" s="1" t="s">
        <v>19697</v>
      </c>
      <c r="NQP1" s="1" t="s">
        <v>19698</v>
      </c>
      <c r="NQQ1" s="1" t="s">
        <v>19699</v>
      </c>
      <c r="NQR1" s="1" t="s">
        <v>19700</v>
      </c>
      <c r="NQS1" s="1" t="s">
        <v>19701</v>
      </c>
      <c r="NQT1" s="1" t="s">
        <v>19702</v>
      </c>
      <c r="NQU1" s="1" t="s">
        <v>19703</v>
      </c>
      <c r="NQV1" s="1" t="s">
        <v>19704</v>
      </c>
      <c r="NQW1" s="1" t="s">
        <v>19705</v>
      </c>
      <c r="NQX1" s="1" t="s">
        <v>19706</v>
      </c>
      <c r="NQY1" s="1" t="s">
        <v>19707</v>
      </c>
      <c r="NQZ1" s="1" t="s">
        <v>19708</v>
      </c>
      <c r="NRA1" s="1" t="s">
        <v>19709</v>
      </c>
      <c r="NRB1" s="1" t="s">
        <v>19710</v>
      </c>
      <c r="NRC1" s="1" t="s">
        <v>19711</v>
      </c>
      <c r="NRD1" s="1" t="s">
        <v>19712</v>
      </c>
      <c r="NRE1" s="1" t="s">
        <v>19713</v>
      </c>
      <c r="NRF1" s="1" t="s">
        <v>19714</v>
      </c>
      <c r="NRG1" s="1" t="s">
        <v>19715</v>
      </c>
      <c r="NRH1" s="1" t="s">
        <v>19716</v>
      </c>
      <c r="NRI1" s="1" t="s">
        <v>19717</v>
      </c>
      <c r="NRJ1" s="1" t="s">
        <v>19718</v>
      </c>
      <c r="NRK1" s="1" t="s">
        <v>19719</v>
      </c>
      <c r="NRL1" s="1" t="s">
        <v>19720</v>
      </c>
      <c r="NRM1" s="1" t="s">
        <v>19721</v>
      </c>
      <c r="NRN1" s="1" t="s">
        <v>19722</v>
      </c>
      <c r="NRO1" s="1" t="s">
        <v>19723</v>
      </c>
      <c r="NRP1" s="1" t="s">
        <v>19724</v>
      </c>
      <c r="NRQ1" s="1" t="s">
        <v>19725</v>
      </c>
      <c r="NRR1" s="1" t="s">
        <v>19726</v>
      </c>
      <c r="NRS1" s="1" t="s">
        <v>19727</v>
      </c>
      <c r="NRT1" s="1" t="s">
        <v>19728</v>
      </c>
      <c r="NRU1" s="1" t="s">
        <v>19729</v>
      </c>
      <c r="NRV1" s="1" t="s">
        <v>19730</v>
      </c>
      <c r="NRW1" s="1" t="s">
        <v>19731</v>
      </c>
      <c r="NRX1" s="1" t="s">
        <v>19732</v>
      </c>
      <c r="NRY1" s="1" t="s">
        <v>19733</v>
      </c>
      <c r="NRZ1" s="1" t="s">
        <v>19734</v>
      </c>
      <c r="NSA1" s="1" t="s">
        <v>19735</v>
      </c>
      <c r="NSB1" s="1" t="s">
        <v>19736</v>
      </c>
      <c r="NSC1" s="1" t="s">
        <v>19737</v>
      </c>
      <c r="NSD1" s="1" t="s">
        <v>19738</v>
      </c>
      <c r="NSE1" s="1" t="s">
        <v>19739</v>
      </c>
      <c r="NSF1" s="1" t="s">
        <v>19740</v>
      </c>
      <c r="NSG1" s="1" t="s">
        <v>19741</v>
      </c>
      <c r="NSH1" s="1" t="s">
        <v>19742</v>
      </c>
      <c r="NSI1" s="1" t="s">
        <v>19743</v>
      </c>
      <c r="NSJ1" s="1" t="s">
        <v>19744</v>
      </c>
      <c r="NSK1" s="1" t="s">
        <v>19745</v>
      </c>
      <c r="NSL1" s="1" t="s">
        <v>19746</v>
      </c>
      <c r="NSM1" s="1" t="s">
        <v>19747</v>
      </c>
      <c r="NSN1" s="1" t="s">
        <v>19748</v>
      </c>
      <c r="NSO1" s="1" t="s">
        <v>19749</v>
      </c>
      <c r="NSP1" s="1" t="s">
        <v>19750</v>
      </c>
      <c r="NSQ1" s="1" t="s">
        <v>19751</v>
      </c>
      <c r="NSR1" s="1" t="s">
        <v>19752</v>
      </c>
      <c r="NSS1" s="1" t="s">
        <v>19753</v>
      </c>
      <c r="NST1" s="1" t="s">
        <v>19754</v>
      </c>
      <c r="NSU1" s="1" t="s">
        <v>19755</v>
      </c>
      <c r="NSV1" s="1" t="s">
        <v>19756</v>
      </c>
      <c r="NSW1" s="1" t="s">
        <v>19757</v>
      </c>
      <c r="NSX1" s="1" t="s">
        <v>19758</v>
      </c>
      <c r="NSY1" s="1" t="s">
        <v>19759</v>
      </c>
      <c r="NSZ1" s="1" t="s">
        <v>19760</v>
      </c>
      <c r="NTA1" s="1" t="s">
        <v>19761</v>
      </c>
      <c r="NTB1" s="1" t="s">
        <v>19762</v>
      </c>
      <c r="NTC1" s="1" t="s">
        <v>19763</v>
      </c>
      <c r="NTD1" s="1" t="s">
        <v>19764</v>
      </c>
      <c r="NTE1" s="1" t="s">
        <v>19765</v>
      </c>
      <c r="NTF1" s="1" t="s">
        <v>19766</v>
      </c>
      <c r="NTG1" s="1" t="s">
        <v>19767</v>
      </c>
      <c r="NTH1" s="1" t="s">
        <v>19768</v>
      </c>
      <c r="NTI1" s="1" t="s">
        <v>19769</v>
      </c>
      <c r="NTJ1" s="1" t="s">
        <v>19770</v>
      </c>
      <c r="NTK1" s="1" t="s">
        <v>19771</v>
      </c>
      <c r="NTL1" s="1" t="s">
        <v>19772</v>
      </c>
      <c r="NTM1" s="1" t="s">
        <v>19773</v>
      </c>
      <c r="NTN1" s="1" t="s">
        <v>19774</v>
      </c>
      <c r="NTO1" s="1" t="s">
        <v>19775</v>
      </c>
      <c r="NTP1" s="1" t="s">
        <v>19776</v>
      </c>
      <c r="NTQ1" s="1" t="s">
        <v>19777</v>
      </c>
      <c r="NTR1" s="1" t="s">
        <v>19778</v>
      </c>
      <c r="NTS1" s="1" t="s">
        <v>19779</v>
      </c>
      <c r="NTT1" s="1" t="s">
        <v>19780</v>
      </c>
      <c r="NTU1" s="1" t="s">
        <v>19781</v>
      </c>
      <c r="NTV1" s="1" t="s">
        <v>19782</v>
      </c>
      <c r="NTW1" s="1" t="s">
        <v>19783</v>
      </c>
      <c r="NTX1" s="1" t="s">
        <v>19784</v>
      </c>
      <c r="NTY1" s="1" t="s">
        <v>19785</v>
      </c>
      <c r="NTZ1" s="1" t="s">
        <v>19786</v>
      </c>
      <c r="NUA1" s="1" t="s">
        <v>19787</v>
      </c>
      <c r="NUB1" s="1" t="s">
        <v>19788</v>
      </c>
      <c r="NUC1" s="1" t="s">
        <v>19789</v>
      </c>
      <c r="NUD1" s="1" t="s">
        <v>19790</v>
      </c>
      <c r="NUE1" s="1" t="s">
        <v>19791</v>
      </c>
      <c r="NUF1" s="1" t="s">
        <v>19792</v>
      </c>
      <c r="NUG1" s="1" t="s">
        <v>19793</v>
      </c>
      <c r="NUH1" s="1" t="s">
        <v>19794</v>
      </c>
      <c r="NUI1" s="1" t="s">
        <v>19795</v>
      </c>
      <c r="NUJ1" s="1" t="s">
        <v>19796</v>
      </c>
      <c r="NUK1" s="1" t="s">
        <v>19797</v>
      </c>
      <c r="NUL1" s="1" t="s">
        <v>19798</v>
      </c>
      <c r="NUM1" s="1" t="s">
        <v>19799</v>
      </c>
      <c r="NUN1" s="1" t="s">
        <v>19800</v>
      </c>
      <c r="NUO1" s="1" t="s">
        <v>19801</v>
      </c>
      <c r="NUP1" s="1" t="s">
        <v>19802</v>
      </c>
      <c r="NUQ1" s="1" t="s">
        <v>19803</v>
      </c>
      <c r="NUR1" s="1" t="s">
        <v>19804</v>
      </c>
      <c r="NUS1" s="1" t="s">
        <v>19805</v>
      </c>
      <c r="NUT1" s="1" t="s">
        <v>19806</v>
      </c>
      <c r="NUU1" s="1" t="s">
        <v>19807</v>
      </c>
      <c r="NUV1" s="1" t="s">
        <v>19808</v>
      </c>
      <c r="NUW1" s="1" t="s">
        <v>19809</v>
      </c>
      <c r="NUX1" s="1" t="s">
        <v>19810</v>
      </c>
      <c r="NUY1" s="1" t="s">
        <v>19811</v>
      </c>
      <c r="NUZ1" s="1" t="s">
        <v>19812</v>
      </c>
      <c r="NVA1" s="1" t="s">
        <v>19813</v>
      </c>
      <c r="NVB1" s="1" t="s">
        <v>19814</v>
      </c>
      <c r="NVC1" s="1" t="s">
        <v>19815</v>
      </c>
      <c r="NVD1" s="1" t="s">
        <v>19816</v>
      </c>
      <c r="NVE1" s="1" t="s">
        <v>19817</v>
      </c>
      <c r="NVF1" s="1" t="s">
        <v>19818</v>
      </c>
      <c r="NVG1" s="1" t="s">
        <v>19819</v>
      </c>
      <c r="NVH1" s="1" t="s">
        <v>19820</v>
      </c>
      <c r="NVI1" s="1" t="s">
        <v>19821</v>
      </c>
      <c r="NVJ1" s="1" t="s">
        <v>19822</v>
      </c>
      <c r="NVK1" s="1" t="s">
        <v>19823</v>
      </c>
      <c r="NVL1" s="1" t="s">
        <v>19824</v>
      </c>
      <c r="NVM1" s="1" t="s">
        <v>19825</v>
      </c>
      <c r="NVN1" s="1" t="s">
        <v>19826</v>
      </c>
      <c r="NVO1" s="1" t="s">
        <v>19827</v>
      </c>
      <c r="NVP1" s="1" t="s">
        <v>19828</v>
      </c>
      <c r="NVQ1" s="1" t="s">
        <v>19829</v>
      </c>
      <c r="NVR1" s="1" t="s">
        <v>19830</v>
      </c>
      <c r="NVS1" s="1" t="s">
        <v>19831</v>
      </c>
      <c r="NVT1" s="1" t="s">
        <v>19832</v>
      </c>
      <c r="NVU1" s="1" t="s">
        <v>19833</v>
      </c>
      <c r="NVV1" s="1" t="s">
        <v>19834</v>
      </c>
      <c r="NVW1" s="1" t="s">
        <v>19835</v>
      </c>
      <c r="NVX1" s="1" t="s">
        <v>19836</v>
      </c>
      <c r="NVY1" s="1" t="s">
        <v>19837</v>
      </c>
      <c r="NVZ1" s="1" t="s">
        <v>19838</v>
      </c>
      <c r="NWA1" s="1" t="s">
        <v>19839</v>
      </c>
      <c r="NWB1" s="1" t="s">
        <v>19840</v>
      </c>
      <c r="NWC1" s="1" t="s">
        <v>19841</v>
      </c>
      <c r="NWD1" s="1" t="s">
        <v>19842</v>
      </c>
      <c r="NWE1" s="1" t="s">
        <v>19843</v>
      </c>
      <c r="NWF1" s="1" t="s">
        <v>19844</v>
      </c>
      <c r="NWG1" s="1" t="s">
        <v>19845</v>
      </c>
      <c r="NWH1" s="1" t="s">
        <v>19846</v>
      </c>
      <c r="NWI1" s="1" t="s">
        <v>19847</v>
      </c>
      <c r="NWJ1" s="1" t="s">
        <v>19848</v>
      </c>
      <c r="NWK1" s="1" t="s">
        <v>19849</v>
      </c>
      <c r="NWL1" s="1" t="s">
        <v>19850</v>
      </c>
      <c r="NWM1" s="1" t="s">
        <v>19851</v>
      </c>
      <c r="NWN1" s="1" t="s">
        <v>19852</v>
      </c>
      <c r="NWO1" s="1" t="s">
        <v>19853</v>
      </c>
      <c r="NWP1" s="1" t="s">
        <v>19854</v>
      </c>
      <c r="NWQ1" s="1" t="s">
        <v>19855</v>
      </c>
      <c r="NWR1" s="1" t="s">
        <v>19856</v>
      </c>
      <c r="NWS1" s="1" t="s">
        <v>19857</v>
      </c>
      <c r="NWT1" s="1" t="s">
        <v>19858</v>
      </c>
      <c r="NWU1" s="1" t="s">
        <v>19859</v>
      </c>
      <c r="NWV1" s="1" t="s">
        <v>19860</v>
      </c>
      <c r="NWW1" s="1" t="s">
        <v>19861</v>
      </c>
      <c r="NWX1" s="1" t="s">
        <v>19862</v>
      </c>
      <c r="NWY1" s="1" t="s">
        <v>19863</v>
      </c>
      <c r="NWZ1" s="1" t="s">
        <v>19864</v>
      </c>
      <c r="NXA1" s="1" t="s">
        <v>19865</v>
      </c>
      <c r="NXB1" s="1" t="s">
        <v>19866</v>
      </c>
      <c r="NXC1" s="1" t="s">
        <v>19867</v>
      </c>
      <c r="NXD1" s="1" t="s">
        <v>19868</v>
      </c>
      <c r="NXE1" s="1" t="s">
        <v>19869</v>
      </c>
      <c r="NXF1" s="1" t="s">
        <v>19870</v>
      </c>
      <c r="NXG1" s="1" t="s">
        <v>19871</v>
      </c>
      <c r="NXH1" s="1" t="s">
        <v>19872</v>
      </c>
      <c r="NXI1" s="1" t="s">
        <v>19873</v>
      </c>
      <c r="NXJ1" s="1" t="s">
        <v>19874</v>
      </c>
      <c r="NXK1" s="1" t="s">
        <v>19875</v>
      </c>
      <c r="NXL1" s="1" t="s">
        <v>19876</v>
      </c>
      <c r="NXM1" s="1" t="s">
        <v>19877</v>
      </c>
      <c r="NXN1" s="1" t="s">
        <v>19878</v>
      </c>
      <c r="NXO1" s="1" t="s">
        <v>19879</v>
      </c>
      <c r="NXP1" s="1" t="s">
        <v>19880</v>
      </c>
      <c r="NXQ1" s="1" t="s">
        <v>19881</v>
      </c>
      <c r="NXR1" s="1" t="s">
        <v>19882</v>
      </c>
      <c r="NXS1" s="1" t="s">
        <v>19883</v>
      </c>
      <c r="NXT1" s="1" t="s">
        <v>19884</v>
      </c>
      <c r="NXU1" s="1" t="s">
        <v>19885</v>
      </c>
      <c r="NXV1" s="1" t="s">
        <v>19886</v>
      </c>
      <c r="NXW1" s="1" t="s">
        <v>19887</v>
      </c>
      <c r="NXX1" s="1" t="s">
        <v>19888</v>
      </c>
      <c r="NXY1" s="1" t="s">
        <v>19889</v>
      </c>
      <c r="NXZ1" s="1" t="s">
        <v>19890</v>
      </c>
      <c r="NYA1" s="1" t="s">
        <v>19891</v>
      </c>
      <c r="NYB1" s="1" t="s">
        <v>19892</v>
      </c>
      <c r="NYC1" s="1" t="s">
        <v>19893</v>
      </c>
      <c r="NYD1" s="1" t="s">
        <v>19894</v>
      </c>
      <c r="NYE1" s="1" t="s">
        <v>19895</v>
      </c>
      <c r="NYF1" s="1" t="s">
        <v>19896</v>
      </c>
      <c r="NYG1" s="1" t="s">
        <v>19897</v>
      </c>
      <c r="NYH1" s="1" t="s">
        <v>19898</v>
      </c>
      <c r="NYI1" s="1" t="s">
        <v>19899</v>
      </c>
      <c r="NYJ1" s="1" t="s">
        <v>19900</v>
      </c>
      <c r="NYK1" s="1" t="s">
        <v>19901</v>
      </c>
      <c r="NYL1" s="1" t="s">
        <v>19902</v>
      </c>
      <c r="NYM1" s="1" t="s">
        <v>19903</v>
      </c>
      <c r="NYN1" s="1" t="s">
        <v>19904</v>
      </c>
      <c r="NYO1" s="1" t="s">
        <v>19905</v>
      </c>
      <c r="NYP1" s="1" t="s">
        <v>19906</v>
      </c>
      <c r="NYQ1" s="1" t="s">
        <v>19907</v>
      </c>
      <c r="NYR1" s="1" t="s">
        <v>19908</v>
      </c>
      <c r="NYS1" s="1" t="s">
        <v>19909</v>
      </c>
      <c r="NYT1" s="1" t="s">
        <v>19910</v>
      </c>
      <c r="NYU1" s="1" t="s">
        <v>19911</v>
      </c>
      <c r="NYV1" s="1" t="s">
        <v>19912</v>
      </c>
      <c r="NYW1" s="1" t="s">
        <v>19913</v>
      </c>
      <c r="NYX1" s="1" t="s">
        <v>19914</v>
      </c>
      <c r="NYY1" s="1" t="s">
        <v>19915</v>
      </c>
      <c r="NYZ1" s="1" t="s">
        <v>19916</v>
      </c>
      <c r="NZA1" s="1" t="s">
        <v>19917</v>
      </c>
      <c r="NZB1" s="1" t="s">
        <v>19918</v>
      </c>
      <c r="NZC1" s="1" t="s">
        <v>19919</v>
      </c>
      <c r="NZD1" s="1" t="s">
        <v>19920</v>
      </c>
      <c r="NZE1" s="1" t="s">
        <v>19921</v>
      </c>
      <c r="NZF1" s="1" t="s">
        <v>19922</v>
      </c>
      <c r="NZG1" s="1" t="s">
        <v>19923</v>
      </c>
      <c r="NZH1" s="1" t="s">
        <v>19924</v>
      </c>
      <c r="NZI1" s="1" t="s">
        <v>19925</v>
      </c>
      <c r="NZJ1" s="1" t="s">
        <v>19926</v>
      </c>
      <c r="NZK1" s="1" t="s">
        <v>19927</v>
      </c>
      <c r="NZL1" s="1" t="s">
        <v>19928</v>
      </c>
      <c r="NZM1" s="1" t="s">
        <v>19929</v>
      </c>
      <c r="NZN1" s="1" t="s">
        <v>19930</v>
      </c>
      <c r="NZO1" s="1" t="s">
        <v>19931</v>
      </c>
      <c r="NZP1" s="1" t="s">
        <v>19932</v>
      </c>
      <c r="NZQ1" s="1" t="s">
        <v>19933</v>
      </c>
      <c r="NZR1" s="1" t="s">
        <v>19934</v>
      </c>
      <c r="NZS1" s="1" t="s">
        <v>19935</v>
      </c>
      <c r="NZT1" s="1" t="s">
        <v>19936</v>
      </c>
      <c r="NZU1" s="1" t="s">
        <v>19937</v>
      </c>
      <c r="NZV1" s="1" t="s">
        <v>19938</v>
      </c>
      <c r="NZW1" s="1" t="s">
        <v>19939</v>
      </c>
      <c r="NZX1" s="1" t="s">
        <v>19940</v>
      </c>
      <c r="NZY1" s="1" t="s">
        <v>19941</v>
      </c>
      <c r="NZZ1" s="1" t="s">
        <v>19942</v>
      </c>
      <c r="OAA1" s="1" t="s">
        <v>19943</v>
      </c>
      <c r="OAB1" s="1" t="s">
        <v>19944</v>
      </c>
      <c r="OAC1" s="1" t="s">
        <v>19945</v>
      </c>
      <c r="OAD1" s="1" t="s">
        <v>19946</v>
      </c>
      <c r="OAE1" s="1" t="s">
        <v>19947</v>
      </c>
      <c r="OAF1" s="1" t="s">
        <v>19948</v>
      </c>
      <c r="OAG1" s="1" t="s">
        <v>19949</v>
      </c>
      <c r="OAH1" s="1" t="s">
        <v>19950</v>
      </c>
      <c r="OAI1" s="1" t="s">
        <v>19951</v>
      </c>
      <c r="OAJ1" s="1" t="s">
        <v>19952</v>
      </c>
      <c r="OAK1" s="1" t="s">
        <v>19953</v>
      </c>
      <c r="OAL1" s="1" t="s">
        <v>19954</v>
      </c>
      <c r="OAM1" s="1" t="s">
        <v>19955</v>
      </c>
      <c r="OAN1" s="1" t="s">
        <v>19956</v>
      </c>
      <c r="OAO1" s="1" t="s">
        <v>19957</v>
      </c>
      <c r="OAP1" s="1" t="s">
        <v>19958</v>
      </c>
      <c r="OAQ1" s="1" t="s">
        <v>19959</v>
      </c>
      <c r="OAR1" s="1" t="s">
        <v>19960</v>
      </c>
      <c r="OAS1" s="1" t="s">
        <v>19961</v>
      </c>
      <c r="OAT1" s="1" t="s">
        <v>19962</v>
      </c>
      <c r="OAU1" s="1" t="s">
        <v>19963</v>
      </c>
      <c r="OAV1" s="1" t="s">
        <v>19964</v>
      </c>
      <c r="OAW1" s="1" t="s">
        <v>19965</v>
      </c>
      <c r="OAX1" s="1" t="s">
        <v>19966</v>
      </c>
      <c r="OAY1" s="1" t="s">
        <v>19967</v>
      </c>
      <c r="OAZ1" s="1" t="s">
        <v>19968</v>
      </c>
      <c r="OBA1" s="1" t="s">
        <v>19969</v>
      </c>
      <c r="OBB1" s="1" t="s">
        <v>19970</v>
      </c>
      <c r="OBC1" s="1" t="s">
        <v>19971</v>
      </c>
      <c r="OBD1" s="1" t="s">
        <v>19972</v>
      </c>
      <c r="OBE1" s="1" t="s">
        <v>19973</v>
      </c>
      <c r="OBF1" s="1" t="s">
        <v>19974</v>
      </c>
      <c r="OBG1" s="1" t="s">
        <v>19975</v>
      </c>
      <c r="OBH1" s="1" t="s">
        <v>19976</v>
      </c>
      <c r="OBI1" s="1" t="s">
        <v>19977</v>
      </c>
      <c r="OBJ1" s="1" t="s">
        <v>19978</v>
      </c>
      <c r="OBK1" s="1" t="s">
        <v>19979</v>
      </c>
      <c r="OBL1" s="1" t="s">
        <v>19980</v>
      </c>
      <c r="OBM1" s="1" t="s">
        <v>19981</v>
      </c>
      <c r="OBN1" s="1" t="s">
        <v>19982</v>
      </c>
      <c r="OBO1" s="1" t="s">
        <v>19983</v>
      </c>
      <c r="OBP1" s="1" t="s">
        <v>19984</v>
      </c>
      <c r="OBQ1" s="1" t="s">
        <v>19985</v>
      </c>
      <c r="OBR1" s="1" t="s">
        <v>19986</v>
      </c>
      <c r="OBS1" s="1" t="s">
        <v>19987</v>
      </c>
      <c r="OBT1" s="1" t="s">
        <v>19988</v>
      </c>
      <c r="OBU1" s="1" t="s">
        <v>19989</v>
      </c>
      <c r="OBV1" s="1" t="s">
        <v>19990</v>
      </c>
      <c r="OBW1" s="1" t="s">
        <v>19991</v>
      </c>
      <c r="OBX1" s="1" t="s">
        <v>19992</v>
      </c>
      <c r="OBY1" s="1" t="s">
        <v>19993</v>
      </c>
      <c r="OBZ1" s="1" t="s">
        <v>19994</v>
      </c>
      <c r="OCA1" s="1" t="s">
        <v>19995</v>
      </c>
      <c r="OCB1" s="1" t="s">
        <v>19996</v>
      </c>
      <c r="OCC1" s="1" t="s">
        <v>19997</v>
      </c>
      <c r="OCD1" s="1" t="s">
        <v>19998</v>
      </c>
      <c r="OCE1" s="1" t="s">
        <v>19999</v>
      </c>
      <c r="OCF1" s="1" t="s">
        <v>20000</v>
      </c>
      <c r="OCG1" s="1" t="s">
        <v>20001</v>
      </c>
      <c r="OCH1" s="1" t="s">
        <v>20002</v>
      </c>
      <c r="OCI1" s="1" t="s">
        <v>20003</v>
      </c>
      <c r="OCJ1" s="1" t="s">
        <v>20004</v>
      </c>
      <c r="OCK1" s="1" t="s">
        <v>20005</v>
      </c>
      <c r="OCL1" s="1" t="s">
        <v>20006</v>
      </c>
      <c r="OCM1" s="1" t="s">
        <v>20007</v>
      </c>
      <c r="OCN1" s="1" t="s">
        <v>20008</v>
      </c>
      <c r="OCO1" s="1" t="s">
        <v>20009</v>
      </c>
      <c r="OCP1" s="1" t="s">
        <v>20010</v>
      </c>
      <c r="OCQ1" s="1" t="s">
        <v>20011</v>
      </c>
      <c r="OCR1" s="1" t="s">
        <v>20012</v>
      </c>
      <c r="OCS1" s="1" t="s">
        <v>20013</v>
      </c>
      <c r="OCT1" s="1" t="s">
        <v>20014</v>
      </c>
      <c r="OCU1" s="1" t="s">
        <v>20015</v>
      </c>
      <c r="OCV1" s="1" t="s">
        <v>20016</v>
      </c>
      <c r="OCW1" s="1" t="s">
        <v>20017</v>
      </c>
      <c r="OCX1" s="1" t="s">
        <v>20018</v>
      </c>
      <c r="OCY1" s="1" t="s">
        <v>20019</v>
      </c>
      <c r="OCZ1" s="1" t="s">
        <v>20020</v>
      </c>
      <c r="ODA1" s="1" t="s">
        <v>20021</v>
      </c>
      <c r="ODB1" s="1" t="s">
        <v>20022</v>
      </c>
      <c r="ODC1" s="1" t="s">
        <v>20023</v>
      </c>
      <c r="ODD1" s="1" t="s">
        <v>20024</v>
      </c>
      <c r="ODE1" s="1" t="s">
        <v>20025</v>
      </c>
      <c r="ODF1" s="1" t="s">
        <v>20026</v>
      </c>
      <c r="ODG1" s="1" t="s">
        <v>20027</v>
      </c>
      <c r="ODH1" s="1" t="s">
        <v>20028</v>
      </c>
      <c r="ODI1" s="1" t="s">
        <v>20029</v>
      </c>
      <c r="ODJ1" s="1" t="s">
        <v>20030</v>
      </c>
      <c r="ODK1" s="1" t="s">
        <v>20031</v>
      </c>
      <c r="ODL1" s="1" t="s">
        <v>20032</v>
      </c>
      <c r="ODM1" s="1" t="s">
        <v>20033</v>
      </c>
      <c r="ODN1" s="1" t="s">
        <v>20034</v>
      </c>
      <c r="ODO1" s="1" t="s">
        <v>20035</v>
      </c>
      <c r="ODP1" s="1" t="s">
        <v>20036</v>
      </c>
      <c r="ODQ1" s="1" t="s">
        <v>20037</v>
      </c>
      <c r="ODR1" s="1" t="s">
        <v>20038</v>
      </c>
      <c r="ODS1" s="1" t="s">
        <v>20039</v>
      </c>
      <c r="ODT1" s="1" t="s">
        <v>20040</v>
      </c>
      <c r="ODU1" s="1" t="s">
        <v>20041</v>
      </c>
      <c r="ODV1" s="1" t="s">
        <v>20042</v>
      </c>
      <c r="ODW1" s="1" t="s">
        <v>20043</v>
      </c>
      <c r="ODX1" s="1" t="s">
        <v>20044</v>
      </c>
      <c r="ODY1" s="1" t="s">
        <v>20045</v>
      </c>
      <c r="ODZ1" s="1" t="s">
        <v>20046</v>
      </c>
      <c r="OEA1" s="1" t="s">
        <v>20047</v>
      </c>
      <c r="OEB1" s="1" t="s">
        <v>20048</v>
      </c>
      <c r="OEC1" s="1" t="s">
        <v>20049</v>
      </c>
      <c r="OED1" s="1" t="s">
        <v>20050</v>
      </c>
      <c r="OEE1" s="1" t="s">
        <v>20051</v>
      </c>
      <c r="OEF1" s="1" t="s">
        <v>20052</v>
      </c>
      <c r="OEG1" s="1" t="s">
        <v>20053</v>
      </c>
      <c r="OEH1" s="1" t="s">
        <v>20054</v>
      </c>
      <c r="OEI1" s="1" t="s">
        <v>20055</v>
      </c>
      <c r="OEJ1" s="1" t="s">
        <v>20056</v>
      </c>
      <c r="OEK1" s="1" t="s">
        <v>20057</v>
      </c>
      <c r="OEL1" s="1" t="s">
        <v>20058</v>
      </c>
      <c r="OEM1" s="1" t="s">
        <v>20059</v>
      </c>
      <c r="OEN1" s="1" t="s">
        <v>20060</v>
      </c>
      <c r="OEO1" s="1" t="s">
        <v>20061</v>
      </c>
      <c r="OEP1" s="1" t="s">
        <v>20062</v>
      </c>
      <c r="OEQ1" s="1" t="s">
        <v>20063</v>
      </c>
      <c r="OER1" s="1" t="s">
        <v>20064</v>
      </c>
      <c r="OES1" s="1" t="s">
        <v>20065</v>
      </c>
      <c r="OET1" s="1" t="s">
        <v>20066</v>
      </c>
      <c r="OEU1" s="1" t="s">
        <v>20067</v>
      </c>
      <c r="OEV1" s="1" t="s">
        <v>20068</v>
      </c>
      <c r="OEW1" s="1" t="s">
        <v>20069</v>
      </c>
      <c r="OEX1" s="1" t="s">
        <v>20070</v>
      </c>
      <c r="OEY1" s="1" t="s">
        <v>20071</v>
      </c>
      <c r="OEZ1" s="1" t="s">
        <v>20072</v>
      </c>
      <c r="OFA1" s="1" t="s">
        <v>20073</v>
      </c>
      <c r="OFB1" s="1" t="s">
        <v>20074</v>
      </c>
      <c r="OFC1" s="1" t="s">
        <v>20075</v>
      </c>
      <c r="OFD1" s="1" t="s">
        <v>20076</v>
      </c>
      <c r="OFE1" s="1" t="s">
        <v>20077</v>
      </c>
      <c r="OFF1" s="1" t="s">
        <v>20078</v>
      </c>
      <c r="OFG1" s="1" t="s">
        <v>20079</v>
      </c>
      <c r="OFH1" s="1" t="s">
        <v>20080</v>
      </c>
      <c r="OFI1" s="1" t="s">
        <v>20081</v>
      </c>
      <c r="OFJ1" s="1" t="s">
        <v>20082</v>
      </c>
      <c r="OFK1" s="1" t="s">
        <v>20083</v>
      </c>
      <c r="OFL1" s="1" t="s">
        <v>20084</v>
      </c>
      <c r="OFM1" s="1" t="s">
        <v>20085</v>
      </c>
      <c r="OFN1" s="1" t="s">
        <v>20086</v>
      </c>
      <c r="OFO1" s="1" t="s">
        <v>20087</v>
      </c>
      <c r="OFP1" s="1" t="s">
        <v>20088</v>
      </c>
      <c r="OFQ1" s="1" t="s">
        <v>20089</v>
      </c>
      <c r="OFR1" s="1" t="s">
        <v>20090</v>
      </c>
      <c r="OFS1" s="1" t="s">
        <v>20091</v>
      </c>
      <c r="OFT1" s="1" t="s">
        <v>20092</v>
      </c>
      <c r="OFU1" s="1" t="s">
        <v>20093</v>
      </c>
      <c r="OFV1" s="1" t="s">
        <v>20094</v>
      </c>
      <c r="OFW1" s="1" t="s">
        <v>20095</v>
      </c>
      <c r="OFX1" s="1" t="s">
        <v>20096</v>
      </c>
      <c r="OFY1" s="1" t="s">
        <v>20097</v>
      </c>
      <c r="OFZ1" s="1" t="s">
        <v>20098</v>
      </c>
      <c r="OGA1" s="1" t="s">
        <v>20099</v>
      </c>
      <c r="OGB1" s="1" t="s">
        <v>20100</v>
      </c>
      <c r="OGC1" s="1" t="s">
        <v>20101</v>
      </c>
      <c r="OGD1" s="1" t="s">
        <v>20102</v>
      </c>
      <c r="OGE1" s="1" t="s">
        <v>20103</v>
      </c>
      <c r="OGF1" s="1" t="s">
        <v>20104</v>
      </c>
      <c r="OGG1" s="1" t="s">
        <v>20105</v>
      </c>
      <c r="OGH1" s="1" t="s">
        <v>20106</v>
      </c>
      <c r="OGI1" s="1" t="s">
        <v>20107</v>
      </c>
      <c r="OGJ1" s="1" t="s">
        <v>20108</v>
      </c>
      <c r="OGK1" s="1" t="s">
        <v>20109</v>
      </c>
      <c r="OGL1" s="1" t="s">
        <v>20110</v>
      </c>
      <c r="OGM1" s="1" t="s">
        <v>20111</v>
      </c>
      <c r="OGN1" s="1" t="s">
        <v>20112</v>
      </c>
      <c r="OGO1" s="1" t="s">
        <v>20113</v>
      </c>
      <c r="OGP1" s="1" t="s">
        <v>20114</v>
      </c>
      <c r="OGQ1" s="1" t="s">
        <v>20115</v>
      </c>
      <c r="OGR1" s="1" t="s">
        <v>20116</v>
      </c>
      <c r="OGS1" s="1" t="s">
        <v>20117</v>
      </c>
      <c r="OGT1" s="1" t="s">
        <v>20118</v>
      </c>
      <c r="OGU1" s="1" t="s">
        <v>20119</v>
      </c>
      <c r="OGV1" s="1" t="s">
        <v>20120</v>
      </c>
      <c r="OGW1" s="1" t="s">
        <v>20121</v>
      </c>
      <c r="OGX1" s="1" t="s">
        <v>20122</v>
      </c>
      <c r="OGY1" s="1" t="s">
        <v>20123</v>
      </c>
      <c r="OGZ1" s="1" t="s">
        <v>20124</v>
      </c>
      <c r="OHA1" s="1" t="s">
        <v>20125</v>
      </c>
      <c r="OHB1" s="1" t="s">
        <v>20126</v>
      </c>
      <c r="OHC1" s="1" t="s">
        <v>20127</v>
      </c>
      <c r="OHD1" s="1" t="s">
        <v>20128</v>
      </c>
      <c r="OHE1" s="1" t="s">
        <v>20129</v>
      </c>
      <c r="OHF1" s="1" t="s">
        <v>20130</v>
      </c>
      <c r="OHG1" s="1" t="s">
        <v>20131</v>
      </c>
      <c r="OHH1" s="1" t="s">
        <v>20132</v>
      </c>
      <c r="OHI1" s="1" t="s">
        <v>20133</v>
      </c>
      <c r="OHJ1" s="1" t="s">
        <v>20134</v>
      </c>
      <c r="OHK1" s="1" t="s">
        <v>20135</v>
      </c>
      <c r="OHL1" s="1" t="s">
        <v>20136</v>
      </c>
      <c r="OHM1" s="1" t="s">
        <v>20137</v>
      </c>
      <c r="OHN1" s="1" t="s">
        <v>20138</v>
      </c>
      <c r="OHO1" s="1" t="s">
        <v>20139</v>
      </c>
      <c r="OHP1" s="1" t="s">
        <v>20140</v>
      </c>
      <c r="OHQ1" s="1" t="s">
        <v>20141</v>
      </c>
      <c r="OHR1" s="1" t="s">
        <v>20142</v>
      </c>
      <c r="OHS1" s="1" t="s">
        <v>20143</v>
      </c>
      <c r="OHT1" s="1" t="s">
        <v>20144</v>
      </c>
      <c r="OHU1" s="1" t="s">
        <v>20145</v>
      </c>
      <c r="OHV1" s="1" t="s">
        <v>20146</v>
      </c>
      <c r="OHW1" s="1" t="s">
        <v>20147</v>
      </c>
      <c r="OHX1" s="1" t="s">
        <v>20148</v>
      </c>
      <c r="OHY1" s="1" t="s">
        <v>20149</v>
      </c>
      <c r="OHZ1" s="1" t="s">
        <v>20150</v>
      </c>
      <c r="OIA1" s="1" t="s">
        <v>20151</v>
      </c>
      <c r="OIB1" s="1" t="s">
        <v>20152</v>
      </c>
      <c r="OIC1" s="1" t="s">
        <v>20153</v>
      </c>
      <c r="OID1" s="1" t="s">
        <v>20154</v>
      </c>
      <c r="OIE1" s="1" t="s">
        <v>20155</v>
      </c>
      <c r="OIF1" s="1" t="s">
        <v>20156</v>
      </c>
      <c r="OIG1" s="1" t="s">
        <v>20157</v>
      </c>
      <c r="OIH1" s="1" t="s">
        <v>20158</v>
      </c>
      <c r="OII1" s="1" t="s">
        <v>20159</v>
      </c>
      <c r="OIJ1" s="1" t="s">
        <v>20160</v>
      </c>
      <c r="OIK1" s="1" t="s">
        <v>20161</v>
      </c>
      <c r="OIL1" s="1" t="s">
        <v>20162</v>
      </c>
      <c r="OIM1" s="1" t="s">
        <v>20163</v>
      </c>
      <c r="OIN1" s="1" t="s">
        <v>20164</v>
      </c>
      <c r="OIO1" s="1" t="s">
        <v>20165</v>
      </c>
      <c r="OIP1" s="1" t="s">
        <v>20166</v>
      </c>
      <c r="OIQ1" s="1" t="s">
        <v>20167</v>
      </c>
      <c r="OIR1" s="1" t="s">
        <v>20168</v>
      </c>
      <c r="OIS1" s="1" t="s">
        <v>20169</v>
      </c>
      <c r="OIT1" s="1" t="s">
        <v>20170</v>
      </c>
      <c r="OIU1" s="1" t="s">
        <v>20171</v>
      </c>
      <c r="OIV1" s="1" t="s">
        <v>20172</v>
      </c>
      <c r="OIW1" s="1" t="s">
        <v>20173</v>
      </c>
      <c r="OIX1" s="1" t="s">
        <v>20174</v>
      </c>
      <c r="OIY1" s="1" t="s">
        <v>20175</v>
      </c>
      <c r="OIZ1" s="1" t="s">
        <v>20176</v>
      </c>
      <c r="OJA1" s="1" t="s">
        <v>20177</v>
      </c>
      <c r="OJB1" s="1" t="s">
        <v>20178</v>
      </c>
      <c r="OJC1" s="1" t="s">
        <v>20179</v>
      </c>
      <c r="OJD1" s="1" t="s">
        <v>20180</v>
      </c>
      <c r="OJE1" s="1" t="s">
        <v>20181</v>
      </c>
      <c r="OJF1" s="1" t="s">
        <v>20182</v>
      </c>
      <c r="OJG1" s="1" t="s">
        <v>20183</v>
      </c>
      <c r="OJH1" s="1" t="s">
        <v>20184</v>
      </c>
      <c r="OJI1" s="1" t="s">
        <v>20185</v>
      </c>
      <c r="OJJ1" s="1" t="s">
        <v>20186</v>
      </c>
      <c r="OJK1" s="1" t="s">
        <v>20187</v>
      </c>
      <c r="OJL1" s="1" t="s">
        <v>20188</v>
      </c>
      <c r="OJM1" s="1" t="s">
        <v>20189</v>
      </c>
      <c r="OJN1" s="1" t="s">
        <v>20190</v>
      </c>
      <c r="OJO1" s="1" t="s">
        <v>20191</v>
      </c>
      <c r="OJP1" s="1" t="s">
        <v>20192</v>
      </c>
      <c r="OJQ1" s="1" t="s">
        <v>20193</v>
      </c>
      <c r="OJR1" s="1" t="s">
        <v>20194</v>
      </c>
      <c r="OJS1" s="1" t="s">
        <v>20195</v>
      </c>
      <c r="OJT1" s="1" t="s">
        <v>20196</v>
      </c>
      <c r="OJU1" s="1" t="s">
        <v>20197</v>
      </c>
      <c r="OJV1" s="1" t="s">
        <v>20198</v>
      </c>
      <c r="OJW1" s="1" t="s">
        <v>20199</v>
      </c>
      <c r="OJX1" s="1" t="s">
        <v>20200</v>
      </c>
      <c r="OJY1" s="1" t="s">
        <v>20201</v>
      </c>
      <c r="OJZ1" s="1" t="s">
        <v>20202</v>
      </c>
      <c r="OKA1" s="1" t="s">
        <v>20203</v>
      </c>
      <c r="OKB1" s="1" t="s">
        <v>20204</v>
      </c>
      <c r="OKC1" s="1" t="s">
        <v>20205</v>
      </c>
      <c r="OKD1" s="1" t="s">
        <v>20206</v>
      </c>
      <c r="OKE1" s="1" t="s">
        <v>20207</v>
      </c>
      <c r="OKF1" s="1" t="s">
        <v>20208</v>
      </c>
      <c r="OKG1" s="1" t="s">
        <v>20209</v>
      </c>
      <c r="OKH1" s="1" t="s">
        <v>20210</v>
      </c>
      <c r="OKI1" s="1" t="s">
        <v>20211</v>
      </c>
      <c r="OKJ1" s="1" t="s">
        <v>20212</v>
      </c>
      <c r="OKK1" s="1" t="s">
        <v>20213</v>
      </c>
      <c r="OKL1" s="1" t="s">
        <v>20214</v>
      </c>
      <c r="OKM1" s="1" t="s">
        <v>20215</v>
      </c>
      <c r="OKN1" s="1" t="s">
        <v>20216</v>
      </c>
      <c r="OKO1" s="1" t="s">
        <v>20217</v>
      </c>
      <c r="OKP1" s="1" t="s">
        <v>20218</v>
      </c>
      <c r="OKQ1" s="1" t="s">
        <v>20219</v>
      </c>
      <c r="OKR1" s="1" t="s">
        <v>20220</v>
      </c>
      <c r="OKS1" s="1" t="s">
        <v>20221</v>
      </c>
      <c r="OKT1" s="1" t="s">
        <v>20222</v>
      </c>
      <c r="OKU1" s="1" t="s">
        <v>20223</v>
      </c>
      <c r="OKV1" s="1" t="s">
        <v>20224</v>
      </c>
      <c r="OKW1" s="1" t="s">
        <v>20225</v>
      </c>
      <c r="OKX1" s="1" t="s">
        <v>20226</v>
      </c>
      <c r="OKY1" s="1" t="s">
        <v>20227</v>
      </c>
      <c r="OKZ1" s="1" t="s">
        <v>20228</v>
      </c>
      <c r="OLA1" s="1" t="s">
        <v>20229</v>
      </c>
      <c r="OLB1" s="1" t="s">
        <v>20230</v>
      </c>
      <c r="OLC1" s="1" t="s">
        <v>20231</v>
      </c>
      <c r="OLD1" s="1" t="s">
        <v>20232</v>
      </c>
      <c r="OLE1" s="1" t="s">
        <v>20233</v>
      </c>
      <c r="OLF1" s="1" t="s">
        <v>20234</v>
      </c>
      <c r="OLG1" s="1" t="s">
        <v>20235</v>
      </c>
      <c r="OLH1" s="1" t="s">
        <v>20236</v>
      </c>
      <c r="OLI1" s="1" t="s">
        <v>20237</v>
      </c>
      <c r="OLJ1" s="1" t="s">
        <v>20238</v>
      </c>
      <c r="OLK1" s="1" t="s">
        <v>20239</v>
      </c>
      <c r="OLL1" s="1" t="s">
        <v>20240</v>
      </c>
      <c r="OLM1" s="1" t="s">
        <v>20241</v>
      </c>
      <c r="OLN1" s="1" t="s">
        <v>20242</v>
      </c>
      <c r="OLO1" s="1" t="s">
        <v>20243</v>
      </c>
      <c r="OLP1" s="1" t="s">
        <v>20244</v>
      </c>
      <c r="OLQ1" s="1" t="s">
        <v>20245</v>
      </c>
      <c r="OLR1" s="1" t="s">
        <v>20246</v>
      </c>
      <c r="OLS1" s="1" t="s">
        <v>20247</v>
      </c>
      <c r="OLT1" s="1" t="s">
        <v>20248</v>
      </c>
      <c r="OLU1" s="1" t="s">
        <v>20249</v>
      </c>
      <c r="OLV1" s="1" t="s">
        <v>20250</v>
      </c>
      <c r="OLW1" s="1" t="s">
        <v>20251</v>
      </c>
      <c r="OLX1" s="1" t="s">
        <v>20252</v>
      </c>
      <c r="OLY1" s="1" t="s">
        <v>20253</v>
      </c>
      <c r="OLZ1" s="1" t="s">
        <v>20254</v>
      </c>
      <c r="OMA1" s="1" t="s">
        <v>20255</v>
      </c>
      <c r="OMB1" s="1" t="s">
        <v>20256</v>
      </c>
      <c r="OMC1" s="1" t="s">
        <v>20257</v>
      </c>
      <c r="OMD1" s="1" t="s">
        <v>20258</v>
      </c>
      <c r="OME1" s="1" t="s">
        <v>20259</v>
      </c>
      <c r="OMF1" s="1" t="s">
        <v>20260</v>
      </c>
      <c r="OMG1" s="1" t="s">
        <v>20261</v>
      </c>
      <c r="OMH1" s="1" t="s">
        <v>20262</v>
      </c>
      <c r="OMI1" s="1" t="s">
        <v>20263</v>
      </c>
      <c r="OMJ1" s="1" t="s">
        <v>20264</v>
      </c>
      <c r="OMK1" s="1" t="s">
        <v>20265</v>
      </c>
      <c r="OML1" s="1" t="s">
        <v>20266</v>
      </c>
      <c r="OMM1" s="1" t="s">
        <v>20267</v>
      </c>
      <c r="OMN1" s="1" t="s">
        <v>20268</v>
      </c>
      <c r="OMO1" s="1" t="s">
        <v>20269</v>
      </c>
      <c r="OMP1" s="1" t="s">
        <v>20270</v>
      </c>
      <c r="OMQ1" s="1" t="s">
        <v>20271</v>
      </c>
      <c r="OMR1" s="1" t="s">
        <v>20272</v>
      </c>
      <c r="OMS1" s="1" t="s">
        <v>20273</v>
      </c>
      <c r="OMT1" s="1" t="s">
        <v>20274</v>
      </c>
      <c r="OMU1" s="1" t="s">
        <v>20275</v>
      </c>
      <c r="OMV1" s="1" t="s">
        <v>20276</v>
      </c>
      <c r="OMW1" s="1" t="s">
        <v>20277</v>
      </c>
      <c r="OMX1" s="1" t="s">
        <v>20278</v>
      </c>
      <c r="OMY1" s="1" t="s">
        <v>20279</v>
      </c>
      <c r="OMZ1" s="1" t="s">
        <v>20280</v>
      </c>
      <c r="ONA1" s="1" t="s">
        <v>20281</v>
      </c>
      <c r="ONB1" s="1" t="s">
        <v>20282</v>
      </c>
      <c r="ONC1" s="1" t="s">
        <v>20283</v>
      </c>
      <c r="OND1" s="1" t="s">
        <v>20284</v>
      </c>
      <c r="ONE1" s="1" t="s">
        <v>20285</v>
      </c>
      <c r="ONF1" s="1" t="s">
        <v>20286</v>
      </c>
      <c r="ONG1" s="1" t="s">
        <v>20287</v>
      </c>
      <c r="ONH1" s="1" t="s">
        <v>20288</v>
      </c>
      <c r="ONI1" s="1" t="s">
        <v>20289</v>
      </c>
      <c r="ONJ1" s="1" t="s">
        <v>20290</v>
      </c>
      <c r="ONK1" s="1" t="s">
        <v>20291</v>
      </c>
      <c r="ONL1" s="1" t="s">
        <v>20292</v>
      </c>
      <c r="ONM1" s="1" t="s">
        <v>20293</v>
      </c>
      <c r="ONN1" s="1" t="s">
        <v>20294</v>
      </c>
      <c r="ONO1" s="1" t="s">
        <v>20295</v>
      </c>
      <c r="ONP1" s="1" t="s">
        <v>20296</v>
      </c>
      <c r="ONQ1" s="1" t="s">
        <v>20297</v>
      </c>
      <c r="ONR1" s="1" t="s">
        <v>20298</v>
      </c>
      <c r="ONS1" s="1" t="s">
        <v>20299</v>
      </c>
      <c r="ONT1" s="1" t="s">
        <v>20300</v>
      </c>
      <c r="ONU1" s="1" t="s">
        <v>20301</v>
      </c>
      <c r="ONV1" s="1" t="s">
        <v>20302</v>
      </c>
      <c r="ONW1" s="1" t="s">
        <v>20303</v>
      </c>
      <c r="ONX1" s="1" t="s">
        <v>20304</v>
      </c>
      <c r="ONY1" s="1" t="s">
        <v>20305</v>
      </c>
      <c r="ONZ1" s="1" t="s">
        <v>20306</v>
      </c>
      <c r="OOA1" s="1" t="s">
        <v>20307</v>
      </c>
      <c r="OOB1" s="1" t="s">
        <v>20308</v>
      </c>
      <c r="OOC1" s="1" t="s">
        <v>20309</v>
      </c>
      <c r="OOD1" s="1" t="s">
        <v>20310</v>
      </c>
      <c r="OOE1" s="1" t="s">
        <v>20311</v>
      </c>
      <c r="OOF1" s="1" t="s">
        <v>20312</v>
      </c>
      <c r="OOG1" s="1" t="s">
        <v>20313</v>
      </c>
      <c r="OOH1" s="1" t="s">
        <v>20314</v>
      </c>
      <c r="OOI1" s="1" t="s">
        <v>20315</v>
      </c>
      <c r="OOJ1" s="1" t="s">
        <v>20316</v>
      </c>
      <c r="OOK1" s="1" t="s">
        <v>20317</v>
      </c>
      <c r="OOL1" s="1" t="s">
        <v>20318</v>
      </c>
      <c r="OOM1" s="1" t="s">
        <v>20319</v>
      </c>
      <c r="OON1" s="1" t="s">
        <v>20320</v>
      </c>
      <c r="OOO1" s="1" t="s">
        <v>20321</v>
      </c>
      <c r="OOP1" s="1" t="s">
        <v>20322</v>
      </c>
      <c r="OOQ1" s="1" t="s">
        <v>20323</v>
      </c>
      <c r="OOR1" s="1" t="s">
        <v>20324</v>
      </c>
      <c r="OOS1" s="1" t="s">
        <v>20325</v>
      </c>
      <c r="OOT1" s="1" t="s">
        <v>20326</v>
      </c>
      <c r="OOU1" s="1" t="s">
        <v>20327</v>
      </c>
      <c r="OOV1" s="1" t="s">
        <v>20328</v>
      </c>
      <c r="OOW1" s="1" t="s">
        <v>20329</v>
      </c>
      <c r="OOX1" s="1" t="s">
        <v>20330</v>
      </c>
      <c r="OOY1" s="1" t="s">
        <v>20331</v>
      </c>
      <c r="OOZ1" s="1" t="s">
        <v>20332</v>
      </c>
      <c r="OPA1" s="1" t="s">
        <v>20333</v>
      </c>
      <c r="OPB1" s="1" t="s">
        <v>20334</v>
      </c>
      <c r="OPC1" s="1" t="s">
        <v>20335</v>
      </c>
      <c r="OPD1" s="1" t="s">
        <v>20336</v>
      </c>
      <c r="OPE1" s="1" t="s">
        <v>20337</v>
      </c>
      <c r="OPF1" s="1" t="s">
        <v>20338</v>
      </c>
      <c r="OPG1" s="1" t="s">
        <v>20339</v>
      </c>
      <c r="OPH1" s="1" t="s">
        <v>20340</v>
      </c>
      <c r="OPI1" s="1" t="s">
        <v>20341</v>
      </c>
      <c r="OPJ1" s="1" t="s">
        <v>20342</v>
      </c>
      <c r="OPK1" s="1" t="s">
        <v>20343</v>
      </c>
      <c r="OPL1" s="1" t="s">
        <v>20344</v>
      </c>
      <c r="OPM1" s="1" t="s">
        <v>20345</v>
      </c>
      <c r="OPN1" s="1" t="s">
        <v>20346</v>
      </c>
      <c r="OPO1" s="1" t="s">
        <v>20347</v>
      </c>
      <c r="OPP1" s="1" t="s">
        <v>20348</v>
      </c>
      <c r="OPQ1" s="1" t="s">
        <v>20349</v>
      </c>
      <c r="OPR1" s="1" t="s">
        <v>20350</v>
      </c>
      <c r="OPS1" s="1" t="s">
        <v>20351</v>
      </c>
      <c r="OPT1" s="1" t="s">
        <v>20352</v>
      </c>
      <c r="OPU1" s="1" t="s">
        <v>20353</v>
      </c>
      <c r="OPV1" s="1" t="s">
        <v>20354</v>
      </c>
      <c r="OPW1" s="1" t="s">
        <v>20355</v>
      </c>
      <c r="OPX1" s="1" t="s">
        <v>20356</v>
      </c>
      <c r="OPY1" s="1" t="s">
        <v>20357</v>
      </c>
      <c r="OPZ1" s="1" t="s">
        <v>20358</v>
      </c>
      <c r="OQA1" s="1" t="s">
        <v>20359</v>
      </c>
      <c r="OQB1" s="1" t="s">
        <v>20360</v>
      </c>
      <c r="OQC1" s="1" t="s">
        <v>20361</v>
      </c>
      <c r="OQD1" s="1" t="s">
        <v>20362</v>
      </c>
      <c r="OQE1" s="1" t="s">
        <v>20363</v>
      </c>
      <c r="OQF1" s="1" t="s">
        <v>20364</v>
      </c>
      <c r="OQG1" s="1" t="s">
        <v>20365</v>
      </c>
      <c r="OQH1" s="1" t="s">
        <v>20366</v>
      </c>
      <c r="OQI1" s="1" t="s">
        <v>20367</v>
      </c>
      <c r="OQJ1" s="1" t="s">
        <v>20368</v>
      </c>
      <c r="OQK1" s="1" t="s">
        <v>20369</v>
      </c>
      <c r="OQL1" s="1" t="s">
        <v>20370</v>
      </c>
      <c r="OQM1" s="1" t="s">
        <v>20371</v>
      </c>
      <c r="OQN1" s="1" t="s">
        <v>20372</v>
      </c>
      <c r="OQO1" s="1" t="s">
        <v>20373</v>
      </c>
      <c r="OQP1" s="1" t="s">
        <v>20374</v>
      </c>
      <c r="OQQ1" s="1" t="s">
        <v>20375</v>
      </c>
      <c r="OQR1" s="1" t="s">
        <v>20376</v>
      </c>
      <c r="OQS1" s="1" t="s">
        <v>20377</v>
      </c>
      <c r="OQT1" s="1" t="s">
        <v>20378</v>
      </c>
      <c r="OQU1" s="1" t="s">
        <v>20379</v>
      </c>
      <c r="OQV1" s="1" t="s">
        <v>20380</v>
      </c>
      <c r="OQW1" s="1" t="s">
        <v>20381</v>
      </c>
      <c r="OQX1" s="1" t="s">
        <v>20382</v>
      </c>
      <c r="OQY1" s="1" t="s">
        <v>20383</v>
      </c>
      <c r="OQZ1" s="1" t="s">
        <v>20384</v>
      </c>
      <c r="ORA1" s="1" t="s">
        <v>20385</v>
      </c>
      <c r="ORB1" s="1" t="s">
        <v>20386</v>
      </c>
      <c r="ORC1" s="1" t="s">
        <v>20387</v>
      </c>
      <c r="ORD1" s="1" t="s">
        <v>20388</v>
      </c>
      <c r="ORE1" s="1" t="s">
        <v>20389</v>
      </c>
      <c r="ORF1" s="1" t="s">
        <v>20390</v>
      </c>
      <c r="ORG1" s="1" t="s">
        <v>20391</v>
      </c>
      <c r="ORH1" s="1" t="s">
        <v>20392</v>
      </c>
      <c r="ORI1" s="1" t="s">
        <v>20393</v>
      </c>
      <c r="ORJ1" s="1" t="s">
        <v>20394</v>
      </c>
      <c r="ORK1" s="1" t="s">
        <v>20395</v>
      </c>
      <c r="ORL1" s="1" t="s">
        <v>20396</v>
      </c>
      <c r="ORM1" s="1" t="s">
        <v>20397</v>
      </c>
      <c r="ORN1" s="1" t="s">
        <v>20398</v>
      </c>
      <c r="ORO1" s="1" t="s">
        <v>20399</v>
      </c>
      <c r="ORP1" s="1" t="s">
        <v>20400</v>
      </c>
      <c r="ORQ1" s="1" t="s">
        <v>20401</v>
      </c>
      <c r="ORR1" s="1" t="s">
        <v>20402</v>
      </c>
      <c r="ORS1" s="1" t="s">
        <v>20403</v>
      </c>
      <c r="ORT1" s="1" t="s">
        <v>20404</v>
      </c>
      <c r="ORU1" s="1" t="s">
        <v>20405</v>
      </c>
      <c r="ORV1" s="1" t="s">
        <v>20406</v>
      </c>
      <c r="ORW1" s="1" t="s">
        <v>20407</v>
      </c>
      <c r="ORX1" s="1" t="s">
        <v>20408</v>
      </c>
      <c r="ORY1" s="1" t="s">
        <v>20409</v>
      </c>
      <c r="ORZ1" s="1" t="s">
        <v>20410</v>
      </c>
      <c r="OSA1" s="1" t="s">
        <v>20411</v>
      </c>
      <c r="OSB1" s="1" t="s">
        <v>20412</v>
      </c>
      <c r="OSC1" s="1" t="s">
        <v>20413</v>
      </c>
      <c r="OSD1" s="1" t="s">
        <v>20414</v>
      </c>
      <c r="OSE1" s="1" t="s">
        <v>20415</v>
      </c>
      <c r="OSF1" s="1" t="s">
        <v>20416</v>
      </c>
      <c r="OSG1" s="1" t="s">
        <v>20417</v>
      </c>
      <c r="OSH1" s="1" t="s">
        <v>20418</v>
      </c>
      <c r="OSI1" s="1" t="s">
        <v>20419</v>
      </c>
      <c r="OSJ1" s="1" t="s">
        <v>20420</v>
      </c>
      <c r="OSK1" s="1" t="s">
        <v>20421</v>
      </c>
      <c r="OSL1" s="1" t="s">
        <v>20422</v>
      </c>
      <c r="OSM1" s="1" t="s">
        <v>20423</v>
      </c>
      <c r="OSN1" s="1" t="s">
        <v>20424</v>
      </c>
      <c r="OSO1" s="1" t="s">
        <v>20425</v>
      </c>
      <c r="OSP1" s="1" t="s">
        <v>20426</v>
      </c>
      <c r="OSQ1" s="1" t="s">
        <v>20427</v>
      </c>
      <c r="OSR1" s="1" t="s">
        <v>20428</v>
      </c>
      <c r="OSS1" s="1" t="s">
        <v>20429</v>
      </c>
      <c r="OST1" s="1" t="s">
        <v>20430</v>
      </c>
      <c r="OSU1" s="1" t="s">
        <v>20431</v>
      </c>
      <c r="OSV1" s="1" t="s">
        <v>20432</v>
      </c>
      <c r="OSW1" s="1" t="s">
        <v>20433</v>
      </c>
      <c r="OSX1" s="1" t="s">
        <v>20434</v>
      </c>
      <c r="OSY1" s="1" t="s">
        <v>20435</v>
      </c>
      <c r="OSZ1" s="1" t="s">
        <v>20436</v>
      </c>
      <c r="OTA1" s="1" t="s">
        <v>20437</v>
      </c>
      <c r="OTB1" s="1" t="s">
        <v>20438</v>
      </c>
      <c r="OTC1" s="1" t="s">
        <v>20439</v>
      </c>
      <c r="OTD1" s="1" t="s">
        <v>20440</v>
      </c>
      <c r="OTE1" s="1" t="s">
        <v>20441</v>
      </c>
      <c r="OTF1" s="1" t="s">
        <v>20442</v>
      </c>
      <c r="OTG1" s="1" t="s">
        <v>20443</v>
      </c>
      <c r="OTH1" s="1" t="s">
        <v>20444</v>
      </c>
      <c r="OTI1" s="1" t="s">
        <v>20445</v>
      </c>
      <c r="OTJ1" s="1" t="s">
        <v>20446</v>
      </c>
      <c r="OTK1" s="1" t="s">
        <v>20447</v>
      </c>
      <c r="OTL1" s="1" t="s">
        <v>20448</v>
      </c>
      <c r="OTM1" s="1" t="s">
        <v>20449</v>
      </c>
      <c r="OTN1" s="1" t="s">
        <v>20450</v>
      </c>
      <c r="OTO1" s="1" t="s">
        <v>20451</v>
      </c>
      <c r="OTP1" s="1" t="s">
        <v>20452</v>
      </c>
      <c r="OTQ1" s="1" t="s">
        <v>20453</v>
      </c>
      <c r="OTR1" s="1" t="s">
        <v>20454</v>
      </c>
      <c r="OTS1" s="1" t="s">
        <v>20455</v>
      </c>
      <c r="OTT1" s="1" t="s">
        <v>20456</v>
      </c>
      <c r="OTU1" s="1" t="s">
        <v>20457</v>
      </c>
      <c r="OTV1" s="1" t="s">
        <v>20458</v>
      </c>
      <c r="OTW1" s="1" t="s">
        <v>20459</v>
      </c>
      <c r="OTX1" s="1" t="s">
        <v>20460</v>
      </c>
      <c r="OTY1" s="1" t="s">
        <v>20461</v>
      </c>
      <c r="OTZ1" s="1" t="s">
        <v>20462</v>
      </c>
      <c r="OUA1" s="1" t="s">
        <v>20463</v>
      </c>
      <c r="OUB1" s="1" t="s">
        <v>20464</v>
      </c>
      <c r="OUC1" s="1" t="s">
        <v>20465</v>
      </c>
      <c r="OUD1" s="1" t="s">
        <v>20466</v>
      </c>
      <c r="OUE1" s="1" t="s">
        <v>20467</v>
      </c>
      <c r="OUF1" s="1" t="s">
        <v>20468</v>
      </c>
      <c r="OUG1" s="1" t="s">
        <v>20469</v>
      </c>
      <c r="OUH1" s="1" t="s">
        <v>20470</v>
      </c>
      <c r="OUI1" s="1" t="s">
        <v>20471</v>
      </c>
      <c r="OUJ1" s="1" t="s">
        <v>20472</v>
      </c>
      <c r="OUK1" s="1" t="s">
        <v>20473</v>
      </c>
      <c r="OUL1" s="1" t="s">
        <v>20474</v>
      </c>
      <c r="OUM1" s="1" t="s">
        <v>20475</v>
      </c>
      <c r="OUN1" s="1" t="s">
        <v>20476</v>
      </c>
      <c r="OUO1" s="1" t="s">
        <v>20477</v>
      </c>
      <c r="OUP1" s="1" t="s">
        <v>20478</v>
      </c>
      <c r="OUQ1" s="1" t="s">
        <v>20479</v>
      </c>
      <c r="OUR1" s="1" t="s">
        <v>20480</v>
      </c>
      <c r="OUS1" s="1" t="s">
        <v>20481</v>
      </c>
      <c r="OUT1" s="1" t="s">
        <v>20482</v>
      </c>
      <c r="OUU1" s="1" t="s">
        <v>20483</v>
      </c>
      <c r="OUV1" s="1" t="s">
        <v>20484</v>
      </c>
      <c r="OUW1" s="1" t="s">
        <v>20485</v>
      </c>
      <c r="OUX1" s="1" t="s">
        <v>20486</v>
      </c>
      <c r="OUY1" s="1" t="s">
        <v>20487</v>
      </c>
      <c r="OUZ1" s="1" t="s">
        <v>20488</v>
      </c>
      <c r="OVA1" s="1" t="s">
        <v>20489</v>
      </c>
      <c r="OVB1" s="1" t="s">
        <v>20490</v>
      </c>
      <c r="OVC1" s="1" t="s">
        <v>20491</v>
      </c>
      <c r="OVD1" s="1" t="s">
        <v>20492</v>
      </c>
      <c r="OVE1" s="1" t="s">
        <v>20493</v>
      </c>
      <c r="OVF1" s="1" t="s">
        <v>20494</v>
      </c>
      <c r="OVG1" s="1" t="s">
        <v>20495</v>
      </c>
      <c r="OVH1" s="1" t="s">
        <v>20496</v>
      </c>
      <c r="OVI1" s="1" t="s">
        <v>20497</v>
      </c>
      <c r="OVJ1" s="1" t="s">
        <v>20498</v>
      </c>
      <c r="OVK1" s="1" t="s">
        <v>20499</v>
      </c>
      <c r="OVL1" s="1" t="s">
        <v>20500</v>
      </c>
      <c r="OVM1" s="1" t="s">
        <v>20501</v>
      </c>
      <c r="OVN1" s="1" t="s">
        <v>20502</v>
      </c>
      <c r="OVO1" s="1" t="s">
        <v>20503</v>
      </c>
      <c r="OVP1" s="1" t="s">
        <v>20504</v>
      </c>
      <c r="OVQ1" s="1" t="s">
        <v>20505</v>
      </c>
      <c r="OVR1" s="1" t="s">
        <v>20506</v>
      </c>
      <c r="OVS1" s="1" t="s">
        <v>20507</v>
      </c>
      <c r="OVT1" s="1" t="s">
        <v>20508</v>
      </c>
      <c r="OVU1" s="1" t="s">
        <v>20509</v>
      </c>
      <c r="OVV1" s="1" t="s">
        <v>20510</v>
      </c>
      <c r="OVW1" s="1" t="s">
        <v>20511</v>
      </c>
      <c r="OVX1" s="1" t="s">
        <v>20512</v>
      </c>
      <c r="OVY1" s="1" t="s">
        <v>20513</v>
      </c>
      <c r="OVZ1" s="1" t="s">
        <v>20514</v>
      </c>
      <c r="OWA1" s="1" t="s">
        <v>20515</v>
      </c>
      <c r="OWB1" s="1" t="s">
        <v>20516</v>
      </c>
      <c r="OWC1" s="1" t="s">
        <v>20517</v>
      </c>
      <c r="OWD1" s="1" t="s">
        <v>20518</v>
      </c>
      <c r="OWE1" s="1" t="s">
        <v>20519</v>
      </c>
      <c r="OWF1" s="1" t="s">
        <v>20520</v>
      </c>
      <c r="OWG1" s="1" t="s">
        <v>20521</v>
      </c>
      <c r="OWH1" s="1" t="s">
        <v>20522</v>
      </c>
      <c r="OWI1" s="1" t="s">
        <v>20523</v>
      </c>
      <c r="OWJ1" s="1" t="s">
        <v>20524</v>
      </c>
      <c r="OWK1" s="1" t="s">
        <v>20525</v>
      </c>
      <c r="OWL1" s="1" t="s">
        <v>20526</v>
      </c>
      <c r="OWM1" s="1" t="s">
        <v>20527</v>
      </c>
      <c r="OWN1" s="1" t="s">
        <v>20528</v>
      </c>
      <c r="OWO1" s="1" t="s">
        <v>20529</v>
      </c>
      <c r="OWP1" s="1" t="s">
        <v>20530</v>
      </c>
      <c r="OWQ1" s="1" t="s">
        <v>20531</v>
      </c>
      <c r="OWR1" s="1" t="s">
        <v>20532</v>
      </c>
      <c r="OWS1" s="1" t="s">
        <v>20533</v>
      </c>
      <c r="OWT1" s="1" t="s">
        <v>20534</v>
      </c>
      <c r="OWU1" s="1" t="s">
        <v>20535</v>
      </c>
      <c r="OWV1" s="1" t="s">
        <v>20536</v>
      </c>
      <c r="OWW1" s="1" t="s">
        <v>20537</v>
      </c>
      <c r="OWX1" s="1" t="s">
        <v>20538</v>
      </c>
      <c r="OWY1" s="1" t="s">
        <v>20539</v>
      </c>
      <c r="OWZ1" s="1" t="s">
        <v>20540</v>
      </c>
      <c r="OXA1" s="1" t="s">
        <v>20541</v>
      </c>
      <c r="OXB1" s="1" t="s">
        <v>20542</v>
      </c>
      <c r="OXC1" s="1" t="s">
        <v>20543</v>
      </c>
      <c r="OXD1" s="1" t="s">
        <v>20544</v>
      </c>
      <c r="OXE1" s="1" t="s">
        <v>20545</v>
      </c>
      <c r="OXF1" s="1" t="s">
        <v>20546</v>
      </c>
      <c r="OXG1" s="1" t="s">
        <v>20547</v>
      </c>
      <c r="OXH1" s="1" t="s">
        <v>20548</v>
      </c>
      <c r="OXI1" s="1" t="s">
        <v>20549</v>
      </c>
      <c r="OXJ1" s="1" t="s">
        <v>20550</v>
      </c>
      <c r="OXK1" s="1" t="s">
        <v>20551</v>
      </c>
      <c r="OXL1" s="1" t="s">
        <v>20552</v>
      </c>
      <c r="OXM1" s="1" t="s">
        <v>20553</v>
      </c>
      <c r="OXN1" s="1" t="s">
        <v>20554</v>
      </c>
      <c r="OXO1" s="1" t="s">
        <v>20555</v>
      </c>
      <c r="OXP1" s="1" t="s">
        <v>20556</v>
      </c>
      <c r="OXQ1" s="1" t="s">
        <v>20557</v>
      </c>
      <c r="OXR1" s="1" t="s">
        <v>20558</v>
      </c>
      <c r="OXS1" s="1" t="s">
        <v>20559</v>
      </c>
      <c r="OXT1" s="1" t="s">
        <v>20560</v>
      </c>
      <c r="OXU1" s="1" t="s">
        <v>20561</v>
      </c>
      <c r="OXV1" s="1" t="s">
        <v>20562</v>
      </c>
      <c r="OXW1" s="1" t="s">
        <v>20563</v>
      </c>
      <c r="OXX1" s="1" t="s">
        <v>20564</v>
      </c>
      <c r="OXY1" s="1" t="s">
        <v>20565</v>
      </c>
      <c r="OXZ1" s="1" t="s">
        <v>20566</v>
      </c>
      <c r="OYA1" s="1" t="s">
        <v>20567</v>
      </c>
      <c r="OYB1" s="1" t="s">
        <v>20568</v>
      </c>
      <c r="OYC1" s="1" t="s">
        <v>20569</v>
      </c>
      <c r="OYD1" s="1" t="s">
        <v>20570</v>
      </c>
      <c r="OYE1" s="1" t="s">
        <v>20571</v>
      </c>
      <c r="OYF1" s="1" t="s">
        <v>20572</v>
      </c>
      <c r="OYG1" s="1" t="s">
        <v>20573</v>
      </c>
      <c r="OYH1" s="1" t="s">
        <v>20574</v>
      </c>
      <c r="OYI1" s="1" t="s">
        <v>20575</v>
      </c>
      <c r="OYJ1" s="1" t="s">
        <v>20576</v>
      </c>
      <c r="OYK1" s="1" t="s">
        <v>20577</v>
      </c>
      <c r="OYL1" s="1" t="s">
        <v>20578</v>
      </c>
      <c r="OYM1" s="1" t="s">
        <v>20579</v>
      </c>
      <c r="OYN1" s="1" t="s">
        <v>20580</v>
      </c>
      <c r="OYO1" s="1" t="s">
        <v>20581</v>
      </c>
      <c r="OYP1" s="1" t="s">
        <v>20582</v>
      </c>
      <c r="OYQ1" s="1" t="s">
        <v>20583</v>
      </c>
      <c r="OYR1" s="1" t="s">
        <v>20584</v>
      </c>
      <c r="OYS1" s="1" t="s">
        <v>20585</v>
      </c>
      <c r="OYT1" s="1" t="s">
        <v>20586</v>
      </c>
      <c r="OYU1" s="1" t="s">
        <v>20587</v>
      </c>
      <c r="OYV1" s="1" t="s">
        <v>20588</v>
      </c>
      <c r="OYW1" s="1" t="s">
        <v>20589</v>
      </c>
      <c r="OYX1" s="1" t="s">
        <v>20590</v>
      </c>
      <c r="OYY1" s="1" t="s">
        <v>20591</v>
      </c>
      <c r="OYZ1" s="1" t="s">
        <v>20592</v>
      </c>
      <c r="OZA1" s="1" t="s">
        <v>20593</v>
      </c>
      <c r="OZB1" s="1" t="s">
        <v>20594</v>
      </c>
      <c r="OZC1" s="1" t="s">
        <v>20595</v>
      </c>
      <c r="OZD1" s="1" t="s">
        <v>20596</v>
      </c>
      <c r="OZE1" s="1" t="s">
        <v>20597</v>
      </c>
      <c r="OZF1" s="1" t="s">
        <v>20598</v>
      </c>
      <c r="OZG1" s="1" t="s">
        <v>20599</v>
      </c>
      <c r="OZH1" s="1" t="s">
        <v>20600</v>
      </c>
      <c r="OZI1" s="1" t="s">
        <v>20601</v>
      </c>
      <c r="OZJ1" s="1" t="s">
        <v>20602</v>
      </c>
      <c r="OZK1" s="1" t="s">
        <v>20603</v>
      </c>
      <c r="OZL1" s="1" t="s">
        <v>20604</v>
      </c>
      <c r="OZM1" s="1" t="s">
        <v>20605</v>
      </c>
      <c r="OZN1" s="1" t="s">
        <v>20606</v>
      </c>
      <c r="OZO1" s="1" t="s">
        <v>20607</v>
      </c>
      <c r="OZP1" s="1" t="s">
        <v>20608</v>
      </c>
      <c r="OZQ1" s="1" t="s">
        <v>20609</v>
      </c>
      <c r="OZR1" s="1" t="s">
        <v>20610</v>
      </c>
      <c r="OZS1" s="1" t="s">
        <v>20611</v>
      </c>
      <c r="OZT1" s="1" t="s">
        <v>20612</v>
      </c>
      <c r="OZU1" s="1" t="s">
        <v>20613</v>
      </c>
      <c r="OZV1" s="1" t="s">
        <v>20614</v>
      </c>
      <c r="OZW1" s="1" t="s">
        <v>20615</v>
      </c>
      <c r="OZX1" s="1" t="s">
        <v>20616</v>
      </c>
      <c r="OZY1" s="1" t="s">
        <v>20617</v>
      </c>
      <c r="OZZ1" s="1" t="s">
        <v>20618</v>
      </c>
      <c r="PAA1" s="1" t="s">
        <v>20619</v>
      </c>
      <c r="PAB1" s="1" t="s">
        <v>20620</v>
      </c>
      <c r="PAC1" s="1" t="s">
        <v>20621</v>
      </c>
      <c r="PAD1" s="1" t="s">
        <v>20622</v>
      </c>
      <c r="PAE1" s="1" t="s">
        <v>20623</v>
      </c>
      <c r="PAF1" s="1" t="s">
        <v>20624</v>
      </c>
      <c r="PAG1" s="1" t="s">
        <v>20625</v>
      </c>
      <c r="PAH1" s="1" t="s">
        <v>20626</v>
      </c>
      <c r="PAI1" s="1" t="s">
        <v>20627</v>
      </c>
      <c r="PAJ1" s="1" t="s">
        <v>20628</v>
      </c>
      <c r="PAK1" s="1" t="s">
        <v>20629</v>
      </c>
      <c r="PAL1" s="1" t="s">
        <v>20630</v>
      </c>
      <c r="PAM1" s="1" t="s">
        <v>20631</v>
      </c>
      <c r="PAN1" s="1" t="s">
        <v>20632</v>
      </c>
      <c r="PAO1" s="1" t="s">
        <v>20633</v>
      </c>
      <c r="PAP1" s="1" t="s">
        <v>20634</v>
      </c>
      <c r="PAQ1" s="1" t="s">
        <v>20635</v>
      </c>
      <c r="PAR1" s="1" t="s">
        <v>20636</v>
      </c>
      <c r="PAS1" s="1" t="s">
        <v>20637</v>
      </c>
      <c r="PAT1" s="1" t="s">
        <v>20638</v>
      </c>
      <c r="PAU1" s="1" t="s">
        <v>20639</v>
      </c>
      <c r="PAV1" s="1" t="s">
        <v>20640</v>
      </c>
      <c r="PAW1" s="1" t="s">
        <v>20641</v>
      </c>
      <c r="PAX1" s="1" t="s">
        <v>20642</v>
      </c>
      <c r="PAY1" s="1" t="s">
        <v>20643</v>
      </c>
      <c r="PAZ1" s="1" t="s">
        <v>20644</v>
      </c>
      <c r="PBA1" s="1" t="s">
        <v>20645</v>
      </c>
      <c r="PBB1" s="1" t="s">
        <v>20646</v>
      </c>
      <c r="PBC1" s="1" t="s">
        <v>20647</v>
      </c>
      <c r="PBD1" s="1" t="s">
        <v>20648</v>
      </c>
      <c r="PBE1" s="1" t="s">
        <v>20649</v>
      </c>
      <c r="PBF1" s="1" t="s">
        <v>20650</v>
      </c>
      <c r="PBG1" s="1" t="s">
        <v>20651</v>
      </c>
      <c r="PBH1" s="1" t="s">
        <v>20652</v>
      </c>
      <c r="PBI1" s="1" t="s">
        <v>20653</v>
      </c>
      <c r="PBJ1" s="1" t="s">
        <v>20654</v>
      </c>
      <c r="PBK1" s="1" t="s">
        <v>20655</v>
      </c>
      <c r="PBL1" s="1" t="s">
        <v>20656</v>
      </c>
      <c r="PBM1" s="1" t="s">
        <v>20657</v>
      </c>
      <c r="PBN1" s="1" t="s">
        <v>20658</v>
      </c>
      <c r="PBO1" s="1" t="s">
        <v>20659</v>
      </c>
      <c r="PBP1" s="1" t="s">
        <v>20660</v>
      </c>
      <c r="PBQ1" s="1" t="s">
        <v>20661</v>
      </c>
      <c r="PBR1" s="1" t="s">
        <v>20662</v>
      </c>
      <c r="PBS1" s="1" t="s">
        <v>20663</v>
      </c>
      <c r="PBT1" s="1" t="s">
        <v>20664</v>
      </c>
      <c r="PBU1" s="1" t="s">
        <v>20665</v>
      </c>
      <c r="PBV1" s="1" t="s">
        <v>20666</v>
      </c>
      <c r="PBW1" s="1" t="s">
        <v>20667</v>
      </c>
      <c r="PBX1" s="1" t="s">
        <v>20668</v>
      </c>
      <c r="PBY1" s="1" t="s">
        <v>20669</v>
      </c>
      <c r="PBZ1" s="1" t="s">
        <v>20670</v>
      </c>
      <c r="PCA1" s="1" t="s">
        <v>20671</v>
      </c>
      <c r="PCB1" s="1" t="s">
        <v>20672</v>
      </c>
      <c r="PCC1" s="1" t="s">
        <v>20673</v>
      </c>
      <c r="PCD1" s="1" t="s">
        <v>20674</v>
      </c>
      <c r="PCE1" s="1" t="s">
        <v>20675</v>
      </c>
      <c r="PCF1" s="1" t="s">
        <v>20676</v>
      </c>
      <c r="PCG1" s="1" t="s">
        <v>20677</v>
      </c>
      <c r="PCH1" s="1" t="s">
        <v>20678</v>
      </c>
      <c r="PCI1" s="1" t="s">
        <v>20679</v>
      </c>
      <c r="PCJ1" s="1" t="s">
        <v>20680</v>
      </c>
      <c r="PCK1" s="1" t="s">
        <v>20681</v>
      </c>
      <c r="PCL1" s="1" t="s">
        <v>20682</v>
      </c>
      <c r="PCM1" s="1" t="s">
        <v>20683</v>
      </c>
      <c r="PCN1" s="1" t="s">
        <v>20684</v>
      </c>
      <c r="PCO1" s="1" t="s">
        <v>20685</v>
      </c>
      <c r="PCP1" s="1" t="s">
        <v>20686</v>
      </c>
      <c r="PCQ1" s="1" t="s">
        <v>20687</v>
      </c>
      <c r="PCR1" s="1" t="s">
        <v>20688</v>
      </c>
      <c r="PCS1" s="1" t="s">
        <v>20689</v>
      </c>
      <c r="PCT1" s="1" t="s">
        <v>20690</v>
      </c>
      <c r="PCU1" s="1" t="s">
        <v>20691</v>
      </c>
      <c r="PCV1" s="1" t="s">
        <v>20692</v>
      </c>
      <c r="PCW1" s="1" t="s">
        <v>20693</v>
      </c>
      <c r="PCX1" s="1" t="s">
        <v>20694</v>
      </c>
      <c r="PCY1" s="1" t="s">
        <v>20695</v>
      </c>
      <c r="PCZ1" s="1" t="s">
        <v>20696</v>
      </c>
      <c r="PDA1" s="1" t="s">
        <v>20697</v>
      </c>
      <c r="PDB1" s="1" t="s">
        <v>20698</v>
      </c>
      <c r="PDC1" s="1" t="s">
        <v>20699</v>
      </c>
      <c r="PDD1" s="1" t="s">
        <v>20700</v>
      </c>
      <c r="PDE1" s="1" t="s">
        <v>20701</v>
      </c>
      <c r="PDF1" s="1" t="s">
        <v>20702</v>
      </c>
      <c r="PDG1" s="1" t="s">
        <v>20703</v>
      </c>
      <c r="PDH1" s="1" t="s">
        <v>20704</v>
      </c>
      <c r="PDI1" s="1" t="s">
        <v>20705</v>
      </c>
      <c r="PDJ1" s="1" t="s">
        <v>20706</v>
      </c>
      <c r="PDK1" s="1" t="s">
        <v>20707</v>
      </c>
      <c r="PDL1" s="1" t="s">
        <v>20708</v>
      </c>
      <c r="PDM1" s="1" t="s">
        <v>20709</v>
      </c>
      <c r="PDN1" s="1" t="s">
        <v>20710</v>
      </c>
      <c r="PDO1" s="1" t="s">
        <v>20711</v>
      </c>
      <c r="PDP1" s="1" t="s">
        <v>20712</v>
      </c>
      <c r="PDQ1" s="1" t="s">
        <v>20713</v>
      </c>
      <c r="PDR1" s="1" t="s">
        <v>20714</v>
      </c>
      <c r="PDS1" s="1" t="s">
        <v>20715</v>
      </c>
      <c r="PDT1" s="1" t="s">
        <v>20716</v>
      </c>
      <c r="PDU1" s="1" t="s">
        <v>20717</v>
      </c>
      <c r="PDV1" s="1" t="s">
        <v>20718</v>
      </c>
      <c r="PDW1" s="1" t="s">
        <v>20719</v>
      </c>
      <c r="PDX1" s="1" t="s">
        <v>20720</v>
      </c>
      <c r="PDY1" s="1" t="s">
        <v>20721</v>
      </c>
      <c r="PDZ1" s="1" t="s">
        <v>20722</v>
      </c>
      <c r="PEA1" s="1" t="s">
        <v>20723</v>
      </c>
      <c r="PEB1" s="1" t="s">
        <v>20724</v>
      </c>
      <c r="PEC1" s="1" t="s">
        <v>20725</v>
      </c>
      <c r="PED1" s="1" t="s">
        <v>20726</v>
      </c>
      <c r="PEE1" s="1" t="s">
        <v>20727</v>
      </c>
      <c r="PEF1" s="1" t="s">
        <v>20728</v>
      </c>
      <c r="PEG1" s="1" t="s">
        <v>20729</v>
      </c>
      <c r="PEH1" s="1" t="s">
        <v>20730</v>
      </c>
      <c r="PEI1" s="1" t="s">
        <v>20731</v>
      </c>
      <c r="PEJ1" s="1" t="s">
        <v>20732</v>
      </c>
      <c r="PEK1" s="1" t="s">
        <v>20733</v>
      </c>
      <c r="PEL1" s="1" t="s">
        <v>20734</v>
      </c>
      <c r="PEM1" s="1" t="s">
        <v>20735</v>
      </c>
      <c r="PEN1" s="1" t="s">
        <v>20736</v>
      </c>
      <c r="PEO1" s="1" t="s">
        <v>20737</v>
      </c>
      <c r="PEP1" s="1" t="s">
        <v>20738</v>
      </c>
      <c r="PEQ1" s="1" t="s">
        <v>20739</v>
      </c>
      <c r="PER1" s="1" t="s">
        <v>20740</v>
      </c>
      <c r="PES1" s="1" t="s">
        <v>20741</v>
      </c>
      <c r="PET1" s="1" t="s">
        <v>20742</v>
      </c>
      <c r="PEU1" s="1" t="s">
        <v>20743</v>
      </c>
      <c r="PEV1" s="1" t="s">
        <v>20744</v>
      </c>
      <c r="PEW1" s="1" t="s">
        <v>20745</v>
      </c>
      <c r="PEX1" s="1" t="s">
        <v>20746</v>
      </c>
      <c r="PEY1" s="1" t="s">
        <v>20747</v>
      </c>
      <c r="PEZ1" s="1" t="s">
        <v>20748</v>
      </c>
      <c r="PFA1" s="1" t="s">
        <v>20749</v>
      </c>
      <c r="PFB1" s="1" t="s">
        <v>20750</v>
      </c>
      <c r="PFC1" s="1" t="s">
        <v>20751</v>
      </c>
      <c r="PFD1" s="1" t="s">
        <v>20752</v>
      </c>
      <c r="PFE1" s="1" t="s">
        <v>20753</v>
      </c>
      <c r="PFF1" s="1" t="s">
        <v>20754</v>
      </c>
      <c r="PFG1" s="1" t="s">
        <v>20755</v>
      </c>
      <c r="PFH1" s="1" t="s">
        <v>20756</v>
      </c>
      <c r="PFI1" s="1" t="s">
        <v>20757</v>
      </c>
      <c r="PFJ1" s="1" t="s">
        <v>20758</v>
      </c>
      <c r="PFK1" s="1" t="s">
        <v>20759</v>
      </c>
      <c r="PFL1" s="1" t="s">
        <v>20760</v>
      </c>
      <c r="PFM1" s="1" t="s">
        <v>20761</v>
      </c>
      <c r="PFN1" s="1" t="s">
        <v>20762</v>
      </c>
      <c r="PFO1" s="1" t="s">
        <v>20763</v>
      </c>
      <c r="PFP1" s="1" t="s">
        <v>20764</v>
      </c>
      <c r="PFQ1" s="1" t="s">
        <v>20765</v>
      </c>
      <c r="PFR1" s="1" t="s">
        <v>20766</v>
      </c>
      <c r="PFS1" s="1" t="s">
        <v>20767</v>
      </c>
      <c r="PFT1" s="1" t="s">
        <v>20768</v>
      </c>
      <c r="PFU1" s="1" t="s">
        <v>20769</v>
      </c>
      <c r="PFV1" s="1" t="s">
        <v>20770</v>
      </c>
      <c r="PFW1" s="1" t="s">
        <v>20771</v>
      </c>
      <c r="PFX1" s="1" t="s">
        <v>20772</v>
      </c>
      <c r="PFY1" s="1" t="s">
        <v>20773</v>
      </c>
      <c r="PFZ1" s="1" t="s">
        <v>20774</v>
      </c>
      <c r="PGA1" s="1" t="s">
        <v>20775</v>
      </c>
      <c r="PGB1" s="1" t="s">
        <v>20776</v>
      </c>
      <c r="PGC1" s="1" t="s">
        <v>20777</v>
      </c>
      <c r="PGD1" s="1" t="s">
        <v>20778</v>
      </c>
      <c r="PGE1" s="1" t="s">
        <v>20779</v>
      </c>
      <c r="PGF1" s="1" t="s">
        <v>20780</v>
      </c>
      <c r="PGG1" s="1" t="s">
        <v>20781</v>
      </c>
      <c r="PGH1" s="1" t="s">
        <v>20782</v>
      </c>
      <c r="PGI1" s="1" t="s">
        <v>20783</v>
      </c>
      <c r="PGJ1" s="1" t="s">
        <v>20784</v>
      </c>
      <c r="PGK1" s="1" t="s">
        <v>20785</v>
      </c>
      <c r="PGL1" s="1" t="s">
        <v>20786</v>
      </c>
      <c r="PGM1" s="1" t="s">
        <v>20787</v>
      </c>
      <c r="PGN1" s="1" t="s">
        <v>20788</v>
      </c>
      <c r="PGO1" s="1" t="s">
        <v>20789</v>
      </c>
      <c r="PGP1" s="1" t="s">
        <v>20790</v>
      </c>
      <c r="PGQ1" s="1" t="s">
        <v>20791</v>
      </c>
      <c r="PGR1" s="1" t="s">
        <v>20792</v>
      </c>
      <c r="PGS1" s="1" t="s">
        <v>20793</v>
      </c>
      <c r="PGT1" s="1" t="s">
        <v>20794</v>
      </c>
      <c r="PGU1" s="1" t="s">
        <v>20795</v>
      </c>
      <c r="PGV1" s="1" t="s">
        <v>20796</v>
      </c>
      <c r="PGW1" s="1" t="s">
        <v>20797</v>
      </c>
      <c r="PGX1" s="1" t="s">
        <v>20798</v>
      </c>
      <c r="PGY1" s="1" t="s">
        <v>20799</v>
      </c>
      <c r="PGZ1" s="1" t="s">
        <v>20800</v>
      </c>
      <c r="PHA1" s="1" t="s">
        <v>20801</v>
      </c>
      <c r="PHB1" s="1" t="s">
        <v>20802</v>
      </c>
      <c r="PHC1" s="1" t="s">
        <v>20803</v>
      </c>
      <c r="PHD1" s="1" t="s">
        <v>20804</v>
      </c>
      <c r="PHE1" s="1" t="s">
        <v>20805</v>
      </c>
      <c r="PHF1" s="1" t="s">
        <v>20806</v>
      </c>
      <c r="PHG1" s="1" t="s">
        <v>20807</v>
      </c>
      <c r="PHH1" s="1" t="s">
        <v>20808</v>
      </c>
      <c r="PHI1" s="1" t="s">
        <v>20809</v>
      </c>
      <c r="PHJ1" s="1" t="s">
        <v>20810</v>
      </c>
      <c r="PHK1" s="1" t="s">
        <v>20811</v>
      </c>
      <c r="PHL1" s="1" t="s">
        <v>20812</v>
      </c>
      <c r="PHM1" s="1" t="s">
        <v>20813</v>
      </c>
      <c r="PHN1" s="1" t="s">
        <v>20814</v>
      </c>
      <c r="PHO1" s="1" t="s">
        <v>20815</v>
      </c>
      <c r="PHP1" s="1" t="s">
        <v>20816</v>
      </c>
      <c r="PHQ1" s="1" t="s">
        <v>20817</v>
      </c>
      <c r="PHR1" s="1" t="s">
        <v>20818</v>
      </c>
      <c r="PHS1" s="1" t="s">
        <v>20819</v>
      </c>
      <c r="PHT1" s="1" t="s">
        <v>20820</v>
      </c>
      <c r="PHU1" s="1" t="s">
        <v>20821</v>
      </c>
      <c r="PHV1" s="1" t="s">
        <v>20822</v>
      </c>
      <c r="PHW1" s="1" t="s">
        <v>20823</v>
      </c>
      <c r="PHX1" s="1" t="s">
        <v>20824</v>
      </c>
      <c r="PHY1" s="1" t="s">
        <v>20825</v>
      </c>
      <c r="PHZ1" s="1" t="s">
        <v>20826</v>
      </c>
      <c r="PIA1" s="1" t="s">
        <v>20827</v>
      </c>
      <c r="PIB1" s="1" t="s">
        <v>20828</v>
      </c>
      <c r="PIC1" s="1" t="s">
        <v>20829</v>
      </c>
      <c r="PID1" s="1" t="s">
        <v>20830</v>
      </c>
      <c r="PIE1" s="1" t="s">
        <v>20831</v>
      </c>
      <c r="PIF1" s="1" t="s">
        <v>20832</v>
      </c>
      <c r="PIG1" s="1" t="s">
        <v>20833</v>
      </c>
      <c r="PIH1" s="1" t="s">
        <v>20834</v>
      </c>
      <c r="PII1" s="1" t="s">
        <v>20835</v>
      </c>
      <c r="PIJ1" s="1" t="s">
        <v>20836</v>
      </c>
      <c r="PIK1" s="1" t="s">
        <v>20837</v>
      </c>
      <c r="PIL1" s="1" t="s">
        <v>20838</v>
      </c>
      <c r="PIM1" s="1" t="s">
        <v>20839</v>
      </c>
      <c r="PIN1" s="1" t="s">
        <v>20840</v>
      </c>
      <c r="PIO1" s="1" t="s">
        <v>20841</v>
      </c>
      <c r="PIP1" s="1" t="s">
        <v>20842</v>
      </c>
      <c r="PIQ1" s="1" t="s">
        <v>20843</v>
      </c>
      <c r="PIR1" s="1" t="s">
        <v>20844</v>
      </c>
      <c r="PIS1" s="1" t="s">
        <v>20845</v>
      </c>
      <c r="PIT1" s="1" t="s">
        <v>20846</v>
      </c>
      <c r="PIU1" s="1" t="s">
        <v>20847</v>
      </c>
      <c r="PIV1" s="1" t="s">
        <v>20848</v>
      </c>
      <c r="PIW1" s="1" t="s">
        <v>20849</v>
      </c>
      <c r="PIX1" s="1" t="s">
        <v>20850</v>
      </c>
      <c r="PIY1" s="1" t="s">
        <v>20851</v>
      </c>
      <c r="PIZ1" s="1" t="s">
        <v>20852</v>
      </c>
      <c r="PJA1" s="1" t="s">
        <v>20853</v>
      </c>
      <c r="PJB1" s="1" t="s">
        <v>20854</v>
      </c>
      <c r="PJC1" s="1" t="s">
        <v>20855</v>
      </c>
      <c r="PJD1" s="1" t="s">
        <v>20856</v>
      </c>
      <c r="PJE1" s="1" t="s">
        <v>20857</v>
      </c>
      <c r="PJF1" s="1" t="s">
        <v>20858</v>
      </c>
      <c r="PJG1" s="1" t="s">
        <v>20859</v>
      </c>
      <c r="PJH1" s="1" t="s">
        <v>20860</v>
      </c>
      <c r="PJI1" s="1" t="s">
        <v>20861</v>
      </c>
      <c r="PJJ1" s="1" t="s">
        <v>20862</v>
      </c>
      <c r="PJK1" s="1" t="s">
        <v>20863</v>
      </c>
      <c r="PJL1" s="1" t="s">
        <v>20864</v>
      </c>
      <c r="PJM1" s="1" t="s">
        <v>20865</v>
      </c>
      <c r="PJN1" s="1" t="s">
        <v>20866</v>
      </c>
      <c r="PJO1" s="1" t="s">
        <v>20867</v>
      </c>
      <c r="PJP1" s="1" t="s">
        <v>20868</v>
      </c>
      <c r="PJQ1" s="1" t="s">
        <v>20869</v>
      </c>
      <c r="PJR1" s="1" t="s">
        <v>20870</v>
      </c>
      <c r="PJS1" s="1" t="s">
        <v>20871</v>
      </c>
      <c r="PJT1" s="1" t="s">
        <v>20872</v>
      </c>
      <c r="PJU1" s="1" t="s">
        <v>20873</v>
      </c>
      <c r="PJV1" s="1" t="s">
        <v>20874</v>
      </c>
      <c r="PJW1" s="1" t="s">
        <v>20875</v>
      </c>
      <c r="PJX1" s="1" t="s">
        <v>20876</v>
      </c>
      <c r="PJY1" s="1" t="s">
        <v>20877</v>
      </c>
      <c r="PJZ1" s="1" t="s">
        <v>20878</v>
      </c>
      <c r="PKA1" s="1" t="s">
        <v>20879</v>
      </c>
      <c r="PKB1" s="1" t="s">
        <v>20880</v>
      </c>
      <c r="PKC1" s="1" t="s">
        <v>20881</v>
      </c>
      <c r="PKD1" s="1" t="s">
        <v>20882</v>
      </c>
      <c r="PKE1" s="1" t="s">
        <v>20883</v>
      </c>
      <c r="PKF1" s="1" t="s">
        <v>20884</v>
      </c>
      <c r="PKG1" s="1" t="s">
        <v>20885</v>
      </c>
      <c r="PKH1" s="1" t="s">
        <v>20886</v>
      </c>
      <c r="PKI1" s="1" t="s">
        <v>20887</v>
      </c>
      <c r="PKJ1" s="1" t="s">
        <v>20888</v>
      </c>
      <c r="PKK1" s="1" t="s">
        <v>20889</v>
      </c>
      <c r="PKL1" s="1" t="s">
        <v>20890</v>
      </c>
      <c r="PKM1" s="1" t="s">
        <v>20891</v>
      </c>
      <c r="PKN1" s="1" t="s">
        <v>20892</v>
      </c>
      <c r="PKO1" s="1" t="s">
        <v>20893</v>
      </c>
      <c r="PKP1" s="1" t="s">
        <v>20894</v>
      </c>
      <c r="PKQ1" s="1" t="s">
        <v>20895</v>
      </c>
      <c r="PKR1" s="1" t="s">
        <v>20896</v>
      </c>
      <c r="PKS1" s="1" t="s">
        <v>20897</v>
      </c>
      <c r="PKT1" s="1" t="s">
        <v>20898</v>
      </c>
      <c r="PKU1" s="1" t="s">
        <v>20899</v>
      </c>
      <c r="PKV1" s="1" t="s">
        <v>20900</v>
      </c>
      <c r="PKW1" s="1" t="s">
        <v>20901</v>
      </c>
      <c r="PKX1" s="1" t="s">
        <v>20902</v>
      </c>
      <c r="PKY1" s="1" t="s">
        <v>20903</v>
      </c>
      <c r="PKZ1" s="1" t="s">
        <v>20904</v>
      </c>
      <c r="PLA1" s="1" t="s">
        <v>20905</v>
      </c>
      <c r="PLB1" s="1" t="s">
        <v>20906</v>
      </c>
      <c r="PLC1" s="1" t="s">
        <v>20907</v>
      </c>
      <c r="PLD1" s="1" t="s">
        <v>20908</v>
      </c>
      <c r="PLE1" s="1" t="s">
        <v>20909</v>
      </c>
      <c r="PLF1" s="1" t="s">
        <v>20910</v>
      </c>
      <c r="PLG1" s="1" t="s">
        <v>20911</v>
      </c>
      <c r="PLH1" s="1" t="s">
        <v>20912</v>
      </c>
      <c r="PLI1" s="1" t="s">
        <v>20913</v>
      </c>
      <c r="PLJ1" s="1" t="s">
        <v>20914</v>
      </c>
      <c r="PLK1" s="1" t="s">
        <v>20915</v>
      </c>
      <c r="PLL1" s="1" t="s">
        <v>20916</v>
      </c>
      <c r="PLM1" s="1" t="s">
        <v>20917</v>
      </c>
      <c r="PLN1" s="1" t="s">
        <v>20918</v>
      </c>
      <c r="PLO1" s="1" t="s">
        <v>20919</v>
      </c>
      <c r="PLP1" s="1" t="s">
        <v>20920</v>
      </c>
      <c r="PLQ1" s="1" t="s">
        <v>20921</v>
      </c>
      <c r="PLR1" s="1" t="s">
        <v>20922</v>
      </c>
      <c r="PLS1" s="1" t="s">
        <v>20923</v>
      </c>
      <c r="PLT1" s="1" t="s">
        <v>20924</v>
      </c>
      <c r="PLU1" s="1" t="s">
        <v>20925</v>
      </c>
      <c r="PLV1" s="1" t="s">
        <v>20926</v>
      </c>
      <c r="PLW1" s="1" t="s">
        <v>20927</v>
      </c>
      <c r="PLX1" s="1" t="s">
        <v>20928</v>
      </c>
      <c r="PLY1" s="1" t="s">
        <v>20929</v>
      </c>
      <c r="PLZ1" s="1" t="s">
        <v>20930</v>
      </c>
      <c r="PMA1" s="1" t="s">
        <v>20931</v>
      </c>
      <c r="PMB1" s="1" t="s">
        <v>20932</v>
      </c>
      <c r="PMC1" s="1" t="s">
        <v>20933</v>
      </c>
      <c r="PMD1" s="1" t="s">
        <v>20934</v>
      </c>
      <c r="PME1" s="1" t="s">
        <v>20935</v>
      </c>
      <c r="PMF1" s="1" t="s">
        <v>20936</v>
      </c>
      <c r="PMG1" s="1" t="s">
        <v>20937</v>
      </c>
      <c r="PMH1" s="1" t="s">
        <v>20938</v>
      </c>
      <c r="PMI1" s="1" t="s">
        <v>20939</v>
      </c>
      <c r="PMJ1" s="1" t="s">
        <v>20940</v>
      </c>
      <c r="PMK1" s="1" t="s">
        <v>20941</v>
      </c>
      <c r="PML1" s="1" t="s">
        <v>20942</v>
      </c>
      <c r="PMM1" s="1" t="s">
        <v>20943</v>
      </c>
      <c r="PMN1" s="1" t="s">
        <v>20944</v>
      </c>
      <c r="PMO1" s="1" t="s">
        <v>20945</v>
      </c>
      <c r="PMP1" s="1" t="s">
        <v>20946</v>
      </c>
      <c r="PMQ1" s="1" t="s">
        <v>20947</v>
      </c>
      <c r="PMR1" s="1" t="s">
        <v>20948</v>
      </c>
      <c r="PMS1" s="1" t="s">
        <v>20949</v>
      </c>
      <c r="PMT1" s="1" t="s">
        <v>20950</v>
      </c>
      <c r="PMU1" s="1" t="s">
        <v>20951</v>
      </c>
      <c r="PMV1" s="1" t="s">
        <v>20952</v>
      </c>
      <c r="PMW1" s="1" t="s">
        <v>20953</v>
      </c>
      <c r="PMX1" s="1" t="s">
        <v>20954</v>
      </c>
      <c r="PMY1" s="1" t="s">
        <v>20955</v>
      </c>
      <c r="PMZ1" s="1" t="s">
        <v>20956</v>
      </c>
      <c r="PNA1" s="1" t="s">
        <v>20957</v>
      </c>
      <c r="PNB1" s="1" t="s">
        <v>20958</v>
      </c>
      <c r="PNC1" s="1" t="s">
        <v>20959</v>
      </c>
      <c r="PND1" s="1" t="s">
        <v>20960</v>
      </c>
      <c r="PNE1" s="1" t="s">
        <v>20961</v>
      </c>
      <c r="PNF1" s="1" t="s">
        <v>20962</v>
      </c>
      <c r="PNG1" s="1" t="s">
        <v>20963</v>
      </c>
      <c r="PNH1" s="1" t="s">
        <v>20964</v>
      </c>
      <c r="PNI1" s="1" t="s">
        <v>20965</v>
      </c>
      <c r="PNJ1" s="1" t="s">
        <v>20966</v>
      </c>
      <c r="PNK1" s="1" t="s">
        <v>20967</v>
      </c>
      <c r="PNL1" s="1" t="s">
        <v>20968</v>
      </c>
      <c r="PNM1" s="1" t="s">
        <v>20969</v>
      </c>
      <c r="PNN1" s="1" t="s">
        <v>20970</v>
      </c>
      <c r="PNO1" s="1" t="s">
        <v>20971</v>
      </c>
      <c r="PNP1" s="1" t="s">
        <v>20972</v>
      </c>
      <c r="PNQ1" s="1" t="s">
        <v>20973</v>
      </c>
      <c r="PNR1" s="1" t="s">
        <v>20974</v>
      </c>
      <c r="PNS1" s="1" t="s">
        <v>20975</v>
      </c>
      <c r="PNT1" s="1" t="s">
        <v>20976</v>
      </c>
      <c r="PNU1" s="1" t="s">
        <v>20977</v>
      </c>
      <c r="PNV1" s="1" t="s">
        <v>20978</v>
      </c>
      <c r="PNW1" s="1" t="s">
        <v>20979</v>
      </c>
      <c r="PNX1" s="1" t="s">
        <v>20980</v>
      </c>
      <c r="PNY1" s="1" t="s">
        <v>20981</v>
      </c>
      <c r="PNZ1" s="1" t="s">
        <v>20982</v>
      </c>
      <c r="POA1" s="1" t="s">
        <v>20983</v>
      </c>
      <c r="POB1" s="1" t="s">
        <v>20984</v>
      </c>
      <c r="POC1" s="1" t="s">
        <v>20985</v>
      </c>
      <c r="POD1" s="1" t="s">
        <v>20986</v>
      </c>
      <c r="POE1" s="1" t="s">
        <v>20987</v>
      </c>
      <c r="POF1" s="1" t="s">
        <v>20988</v>
      </c>
      <c r="POG1" s="1" t="s">
        <v>20989</v>
      </c>
      <c r="POH1" s="1" t="s">
        <v>20990</v>
      </c>
      <c r="POI1" s="1" t="s">
        <v>20991</v>
      </c>
      <c r="POJ1" s="1" t="s">
        <v>20992</v>
      </c>
      <c r="POK1" s="1" t="s">
        <v>20993</v>
      </c>
      <c r="POL1" s="1" t="s">
        <v>20994</v>
      </c>
      <c r="POM1" s="1" t="s">
        <v>20995</v>
      </c>
      <c r="PON1" s="1" t="s">
        <v>20996</v>
      </c>
      <c r="POO1" s="1" t="s">
        <v>20997</v>
      </c>
      <c r="POP1" s="1" t="s">
        <v>20998</v>
      </c>
      <c r="POQ1" s="1" t="s">
        <v>20999</v>
      </c>
      <c r="POR1" s="1" t="s">
        <v>21000</v>
      </c>
      <c r="POS1" s="1" t="s">
        <v>21001</v>
      </c>
      <c r="POT1" s="1" t="s">
        <v>21002</v>
      </c>
      <c r="POU1" s="1" t="s">
        <v>21003</v>
      </c>
      <c r="POV1" s="1" t="s">
        <v>21004</v>
      </c>
      <c r="POW1" s="1" t="s">
        <v>21005</v>
      </c>
      <c r="POX1" s="1" t="s">
        <v>21006</v>
      </c>
      <c r="POY1" s="1" t="s">
        <v>21007</v>
      </c>
      <c r="POZ1" s="1" t="s">
        <v>21008</v>
      </c>
      <c r="PPA1" s="1" t="s">
        <v>21009</v>
      </c>
      <c r="PPB1" s="1" t="s">
        <v>21010</v>
      </c>
      <c r="PPC1" s="1" t="s">
        <v>21011</v>
      </c>
      <c r="PPD1" s="1" t="s">
        <v>21012</v>
      </c>
      <c r="PPE1" s="1" t="s">
        <v>21013</v>
      </c>
      <c r="PPF1" s="1" t="s">
        <v>21014</v>
      </c>
      <c r="PPG1" s="1" t="s">
        <v>21015</v>
      </c>
      <c r="PPH1" s="1" t="s">
        <v>21016</v>
      </c>
      <c r="PPI1" s="1" t="s">
        <v>21017</v>
      </c>
      <c r="PPJ1" s="1" t="s">
        <v>21018</v>
      </c>
      <c r="PPK1" s="1" t="s">
        <v>21019</v>
      </c>
      <c r="PPL1" s="1" t="s">
        <v>21020</v>
      </c>
      <c r="PPM1" s="1" t="s">
        <v>21021</v>
      </c>
      <c r="PPN1" s="1" t="s">
        <v>21022</v>
      </c>
      <c r="PPO1" s="1" t="s">
        <v>21023</v>
      </c>
      <c r="PPP1" s="1" t="s">
        <v>21024</v>
      </c>
      <c r="PPQ1" s="1" t="s">
        <v>21025</v>
      </c>
      <c r="PPR1" s="1" t="s">
        <v>21026</v>
      </c>
      <c r="PPS1" s="1" t="s">
        <v>21027</v>
      </c>
      <c r="PPT1" s="1" t="s">
        <v>21028</v>
      </c>
      <c r="PPU1" s="1" t="s">
        <v>21029</v>
      </c>
      <c r="PPV1" s="1" t="s">
        <v>21030</v>
      </c>
      <c r="PPW1" s="1" t="s">
        <v>21031</v>
      </c>
      <c r="PPX1" s="1" t="s">
        <v>21032</v>
      </c>
      <c r="PPY1" s="1" t="s">
        <v>21033</v>
      </c>
      <c r="PPZ1" s="1" t="s">
        <v>21034</v>
      </c>
      <c r="PQA1" s="1" t="s">
        <v>21035</v>
      </c>
      <c r="PQB1" s="1" t="s">
        <v>21036</v>
      </c>
      <c r="PQC1" s="1" t="s">
        <v>21037</v>
      </c>
      <c r="PQD1" s="1" t="s">
        <v>21038</v>
      </c>
      <c r="PQE1" s="1" t="s">
        <v>21039</v>
      </c>
      <c r="PQF1" s="1" t="s">
        <v>21040</v>
      </c>
      <c r="PQG1" s="1" t="s">
        <v>21041</v>
      </c>
      <c r="PQH1" s="1" t="s">
        <v>21042</v>
      </c>
      <c r="PQI1" s="1" t="s">
        <v>21043</v>
      </c>
      <c r="PQJ1" s="1" t="s">
        <v>21044</v>
      </c>
      <c r="PQK1" s="1" t="s">
        <v>21045</v>
      </c>
      <c r="PQL1" s="1" t="s">
        <v>21046</v>
      </c>
      <c r="PQM1" s="1" t="s">
        <v>21047</v>
      </c>
      <c r="PQN1" s="1" t="s">
        <v>21048</v>
      </c>
      <c r="PQO1" s="1" t="s">
        <v>21049</v>
      </c>
      <c r="PQP1" s="1" t="s">
        <v>21050</v>
      </c>
      <c r="PQQ1" s="1" t="s">
        <v>21051</v>
      </c>
      <c r="PQR1" s="1" t="s">
        <v>21052</v>
      </c>
      <c r="PQS1" s="1" t="s">
        <v>21053</v>
      </c>
      <c r="PQT1" s="1" t="s">
        <v>21054</v>
      </c>
      <c r="PQU1" s="1" t="s">
        <v>21055</v>
      </c>
      <c r="PQV1" s="1" t="s">
        <v>21056</v>
      </c>
      <c r="PQW1" s="1" t="s">
        <v>21057</v>
      </c>
      <c r="PQX1" s="1" t="s">
        <v>21058</v>
      </c>
      <c r="PQY1" s="1" t="s">
        <v>21059</v>
      </c>
      <c r="PQZ1" s="1" t="s">
        <v>21060</v>
      </c>
      <c r="PRA1" s="1" t="s">
        <v>21061</v>
      </c>
      <c r="PRB1" s="1" t="s">
        <v>21062</v>
      </c>
      <c r="PRC1" s="1" t="s">
        <v>21063</v>
      </c>
      <c r="PRD1" s="1" t="s">
        <v>21064</v>
      </c>
      <c r="PRE1" s="1" t="s">
        <v>21065</v>
      </c>
      <c r="PRF1" s="1" t="s">
        <v>21066</v>
      </c>
      <c r="PRG1" s="1" t="s">
        <v>21067</v>
      </c>
      <c r="PRH1" s="1" t="s">
        <v>21068</v>
      </c>
      <c r="PRI1" s="1" t="s">
        <v>21069</v>
      </c>
      <c r="PRJ1" s="1" t="s">
        <v>21070</v>
      </c>
      <c r="PRK1" s="1" t="s">
        <v>21071</v>
      </c>
      <c r="PRL1" s="1" t="s">
        <v>21072</v>
      </c>
      <c r="PRM1" s="1" t="s">
        <v>21073</v>
      </c>
      <c r="PRN1" s="1" t="s">
        <v>21074</v>
      </c>
      <c r="PRO1" s="1" t="s">
        <v>21075</v>
      </c>
      <c r="PRP1" s="1" t="s">
        <v>21076</v>
      </c>
      <c r="PRQ1" s="1" t="s">
        <v>21077</v>
      </c>
      <c r="PRR1" s="1" t="s">
        <v>21078</v>
      </c>
      <c r="PRS1" s="1" t="s">
        <v>21079</v>
      </c>
      <c r="PRT1" s="1" t="s">
        <v>21080</v>
      </c>
      <c r="PRU1" s="1" t="s">
        <v>21081</v>
      </c>
      <c r="PRV1" s="1" t="s">
        <v>21082</v>
      </c>
      <c r="PRW1" s="1" t="s">
        <v>21083</v>
      </c>
      <c r="PRX1" s="1" t="s">
        <v>21084</v>
      </c>
      <c r="PRY1" s="1" t="s">
        <v>21085</v>
      </c>
      <c r="PRZ1" s="1" t="s">
        <v>21086</v>
      </c>
      <c r="PSA1" s="1" t="s">
        <v>21087</v>
      </c>
      <c r="PSB1" s="1" t="s">
        <v>21088</v>
      </c>
      <c r="PSC1" s="1" t="s">
        <v>21089</v>
      </c>
      <c r="PSD1" s="1" t="s">
        <v>21090</v>
      </c>
      <c r="PSE1" s="1" t="s">
        <v>21091</v>
      </c>
      <c r="PSF1" s="1" t="s">
        <v>21092</v>
      </c>
      <c r="PSG1" s="1" t="s">
        <v>21093</v>
      </c>
      <c r="PSH1" s="1" t="s">
        <v>21094</v>
      </c>
      <c r="PSI1" s="1" t="s">
        <v>21095</v>
      </c>
      <c r="PSJ1" s="1" t="s">
        <v>21096</v>
      </c>
      <c r="PSK1" s="1" t="s">
        <v>21097</v>
      </c>
      <c r="PSL1" s="1" t="s">
        <v>21098</v>
      </c>
      <c r="PSM1" s="1" t="s">
        <v>21099</v>
      </c>
      <c r="PSN1" s="1" t="s">
        <v>21100</v>
      </c>
      <c r="PSO1" s="1" t="s">
        <v>21101</v>
      </c>
      <c r="PSP1" s="1" t="s">
        <v>21102</v>
      </c>
      <c r="PSQ1" s="1" t="s">
        <v>21103</v>
      </c>
      <c r="PSR1" s="1" t="s">
        <v>21104</v>
      </c>
      <c r="PSS1" s="1" t="s">
        <v>21105</v>
      </c>
      <c r="PST1" s="1" t="s">
        <v>21106</v>
      </c>
      <c r="PSU1" s="1" t="s">
        <v>21107</v>
      </c>
      <c r="PSV1" s="1" t="s">
        <v>21108</v>
      </c>
      <c r="PSW1" s="1" t="s">
        <v>21109</v>
      </c>
      <c r="PSX1" s="1" t="s">
        <v>21110</v>
      </c>
      <c r="PSY1" s="1" t="s">
        <v>21111</v>
      </c>
      <c r="PSZ1" s="1" t="s">
        <v>21112</v>
      </c>
      <c r="PTA1" s="1" t="s">
        <v>21113</v>
      </c>
      <c r="PTB1" s="1" t="s">
        <v>21114</v>
      </c>
      <c r="PTC1" s="1" t="s">
        <v>21115</v>
      </c>
      <c r="PTD1" s="1" t="s">
        <v>21116</v>
      </c>
      <c r="PTE1" s="1" t="s">
        <v>21117</v>
      </c>
      <c r="PTF1" s="1" t="s">
        <v>21118</v>
      </c>
      <c r="PTG1" s="1" t="s">
        <v>21119</v>
      </c>
      <c r="PTH1" s="1" t="s">
        <v>21120</v>
      </c>
      <c r="PTI1" s="1" t="s">
        <v>21121</v>
      </c>
      <c r="PTJ1" s="1" t="s">
        <v>21122</v>
      </c>
      <c r="PTK1" s="1" t="s">
        <v>21123</v>
      </c>
      <c r="PTL1" s="1" t="s">
        <v>21124</v>
      </c>
      <c r="PTM1" s="1" t="s">
        <v>21125</v>
      </c>
      <c r="PTN1" s="1" t="s">
        <v>21126</v>
      </c>
      <c r="PTO1" s="1" t="s">
        <v>21127</v>
      </c>
      <c r="PTP1" s="1" t="s">
        <v>21128</v>
      </c>
      <c r="PTQ1" s="1" t="s">
        <v>21129</v>
      </c>
      <c r="PTR1" s="1" t="s">
        <v>21130</v>
      </c>
      <c r="PTS1" s="1" t="s">
        <v>21131</v>
      </c>
      <c r="PTT1" s="1" t="s">
        <v>21132</v>
      </c>
      <c r="PTU1" s="1" t="s">
        <v>21133</v>
      </c>
      <c r="PTV1" s="1" t="s">
        <v>21134</v>
      </c>
      <c r="PTW1" s="1" t="s">
        <v>21135</v>
      </c>
      <c r="PTX1" s="1" t="s">
        <v>21136</v>
      </c>
      <c r="PTY1" s="1" t="s">
        <v>21137</v>
      </c>
      <c r="PTZ1" s="1" t="s">
        <v>21138</v>
      </c>
      <c r="PUA1" s="1" t="s">
        <v>21139</v>
      </c>
      <c r="PUB1" s="1" t="s">
        <v>21140</v>
      </c>
      <c r="PUC1" s="1" t="s">
        <v>21141</v>
      </c>
      <c r="PUD1" s="1" t="s">
        <v>21142</v>
      </c>
      <c r="PUE1" s="1" t="s">
        <v>21143</v>
      </c>
      <c r="PUF1" s="1" t="s">
        <v>21144</v>
      </c>
      <c r="PUG1" s="1" t="s">
        <v>21145</v>
      </c>
      <c r="PUH1" s="1" t="s">
        <v>21146</v>
      </c>
      <c r="PUI1" s="1" t="s">
        <v>21147</v>
      </c>
      <c r="PUJ1" s="1" t="s">
        <v>21148</v>
      </c>
      <c r="PUK1" s="1" t="s">
        <v>21149</v>
      </c>
      <c r="PUL1" s="1" t="s">
        <v>21150</v>
      </c>
      <c r="PUM1" s="1" t="s">
        <v>21151</v>
      </c>
      <c r="PUN1" s="1" t="s">
        <v>21152</v>
      </c>
      <c r="PUO1" s="1" t="s">
        <v>21153</v>
      </c>
      <c r="PUP1" s="1" t="s">
        <v>21154</v>
      </c>
      <c r="PUQ1" s="1" t="s">
        <v>21155</v>
      </c>
      <c r="PUR1" s="1" t="s">
        <v>21156</v>
      </c>
      <c r="PUS1" s="1" t="s">
        <v>21157</v>
      </c>
      <c r="PUT1" s="1" t="s">
        <v>21158</v>
      </c>
      <c r="PUU1" s="1" t="s">
        <v>21159</v>
      </c>
      <c r="PUV1" s="1" t="s">
        <v>21160</v>
      </c>
      <c r="PUW1" s="1" t="s">
        <v>21161</v>
      </c>
      <c r="PUX1" s="1" t="s">
        <v>21162</v>
      </c>
      <c r="PUY1" s="1" t="s">
        <v>21163</v>
      </c>
      <c r="PUZ1" s="1" t="s">
        <v>21164</v>
      </c>
      <c r="PVA1" s="1" t="s">
        <v>21165</v>
      </c>
      <c r="PVB1" s="1" t="s">
        <v>21166</v>
      </c>
      <c r="PVC1" s="1" t="s">
        <v>21167</v>
      </c>
      <c r="PVD1" s="1" t="s">
        <v>21168</v>
      </c>
      <c r="PVE1" s="1" t="s">
        <v>21169</v>
      </c>
      <c r="PVF1" s="1" t="s">
        <v>21170</v>
      </c>
      <c r="PVG1" s="1" t="s">
        <v>21171</v>
      </c>
      <c r="PVH1" s="1" t="s">
        <v>21172</v>
      </c>
      <c r="PVI1" s="1" t="s">
        <v>21173</v>
      </c>
      <c r="PVJ1" s="1" t="s">
        <v>21174</v>
      </c>
      <c r="PVK1" s="1" t="s">
        <v>21175</v>
      </c>
      <c r="PVL1" s="1" t="s">
        <v>21176</v>
      </c>
      <c r="PVM1" s="1" t="s">
        <v>21177</v>
      </c>
      <c r="PVN1" s="1" t="s">
        <v>21178</v>
      </c>
      <c r="PVO1" s="1" t="s">
        <v>21179</v>
      </c>
      <c r="PVP1" s="1" t="s">
        <v>21180</v>
      </c>
      <c r="PVQ1" s="1" t="s">
        <v>21181</v>
      </c>
      <c r="PVR1" s="1" t="s">
        <v>21182</v>
      </c>
      <c r="PVS1" s="1" t="s">
        <v>21183</v>
      </c>
      <c r="PVT1" s="1" t="s">
        <v>21184</v>
      </c>
      <c r="PVU1" s="1" t="s">
        <v>21185</v>
      </c>
      <c r="PVV1" s="1" t="s">
        <v>21186</v>
      </c>
      <c r="PVW1" s="1" t="s">
        <v>21187</v>
      </c>
      <c r="PVX1" s="1" t="s">
        <v>21188</v>
      </c>
      <c r="PVY1" s="1" t="s">
        <v>21189</v>
      </c>
      <c r="PVZ1" s="1" t="s">
        <v>21190</v>
      </c>
      <c r="PWA1" s="1" t="s">
        <v>21191</v>
      </c>
      <c r="PWB1" s="1" t="s">
        <v>21192</v>
      </c>
      <c r="PWC1" s="1" t="s">
        <v>21193</v>
      </c>
      <c r="PWD1" s="1" t="s">
        <v>21194</v>
      </c>
      <c r="PWE1" s="1" t="s">
        <v>21195</v>
      </c>
      <c r="PWF1" s="1" t="s">
        <v>21196</v>
      </c>
      <c r="PWG1" s="1" t="s">
        <v>21197</v>
      </c>
      <c r="PWH1" s="1" t="s">
        <v>21198</v>
      </c>
      <c r="PWI1" s="1" t="s">
        <v>21199</v>
      </c>
      <c r="PWJ1" s="1" t="s">
        <v>21200</v>
      </c>
      <c r="PWK1" s="1" t="s">
        <v>21201</v>
      </c>
      <c r="PWL1" s="1" t="s">
        <v>21202</v>
      </c>
      <c r="PWM1" s="1" t="s">
        <v>21203</v>
      </c>
      <c r="PWN1" s="1" t="s">
        <v>21204</v>
      </c>
      <c r="PWO1" s="1" t="s">
        <v>21205</v>
      </c>
      <c r="PWP1" s="1" t="s">
        <v>21206</v>
      </c>
      <c r="PWQ1" s="1" t="s">
        <v>21207</v>
      </c>
      <c r="PWR1" s="1" t="s">
        <v>21208</v>
      </c>
      <c r="PWS1" s="1" t="s">
        <v>21209</v>
      </c>
      <c r="PWT1" s="1" t="s">
        <v>21210</v>
      </c>
      <c r="PWU1" s="1" t="s">
        <v>21211</v>
      </c>
      <c r="PWV1" s="1" t="s">
        <v>21212</v>
      </c>
      <c r="PWW1" s="1" t="s">
        <v>21213</v>
      </c>
      <c r="PWX1" s="1" t="s">
        <v>21214</v>
      </c>
      <c r="PWY1" s="1" t="s">
        <v>21215</v>
      </c>
      <c r="PWZ1" s="1" t="s">
        <v>21216</v>
      </c>
      <c r="PXA1" s="1" t="s">
        <v>21217</v>
      </c>
      <c r="PXB1" s="1" t="s">
        <v>21218</v>
      </c>
      <c r="PXC1" s="1" t="s">
        <v>21219</v>
      </c>
      <c r="PXD1" s="1" t="s">
        <v>21220</v>
      </c>
      <c r="PXE1" s="1" t="s">
        <v>21221</v>
      </c>
      <c r="PXF1" s="1" t="s">
        <v>21222</v>
      </c>
      <c r="PXG1" s="1" t="s">
        <v>21223</v>
      </c>
      <c r="PXH1" s="1" t="s">
        <v>21224</v>
      </c>
      <c r="PXI1" s="1" t="s">
        <v>21225</v>
      </c>
      <c r="PXJ1" s="1" t="s">
        <v>21226</v>
      </c>
      <c r="PXK1" s="1" t="s">
        <v>21227</v>
      </c>
      <c r="PXL1" s="1" t="s">
        <v>21228</v>
      </c>
      <c r="PXM1" s="1" t="s">
        <v>21229</v>
      </c>
      <c r="PXN1" s="1" t="s">
        <v>21230</v>
      </c>
      <c r="PXO1" s="1" t="s">
        <v>21231</v>
      </c>
      <c r="PXP1" s="1" t="s">
        <v>21232</v>
      </c>
      <c r="PXQ1" s="1" t="s">
        <v>21233</v>
      </c>
      <c r="PXR1" s="1" t="s">
        <v>21234</v>
      </c>
      <c r="PXS1" s="1" t="s">
        <v>21235</v>
      </c>
      <c r="PXT1" s="1" t="s">
        <v>21236</v>
      </c>
      <c r="PXU1" s="1" t="s">
        <v>21237</v>
      </c>
      <c r="PXV1" s="1" t="s">
        <v>21238</v>
      </c>
      <c r="PXW1" s="1" t="s">
        <v>21239</v>
      </c>
      <c r="PXX1" s="1" t="s">
        <v>21240</v>
      </c>
      <c r="PXY1" s="1" t="s">
        <v>21241</v>
      </c>
      <c r="PXZ1" s="1" t="s">
        <v>21242</v>
      </c>
      <c r="PYA1" s="1" t="s">
        <v>21243</v>
      </c>
      <c r="PYB1" s="1" t="s">
        <v>21244</v>
      </c>
      <c r="PYC1" s="1" t="s">
        <v>21245</v>
      </c>
      <c r="PYD1" s="1" t="s">
        <v>21246</v>
      </c>
      <c r="PYE1" s="1" t="s">
        <v>21247</v>
      </c>
      <c r="PYF1" s="1" t="s">
        <v>21248</v>
      </c>
      <c r="PYG1" s="1" t="s">
        <v>21249</v>
      </c>
      <c r="PYH1" s="1" t="s">
        <v>21250</v>
      </c>
      <c r="PYI1" s="1" t="s">
        <v>21251</v>
      </c>
      <c r="PYJ1" s="1" t="s">
        <v>21252</v>
      </c>
      <c r="PYK1" s="1" t="s">
        <v>21253</v>
      </c>
      <c r="PYL1" s="1" t="s">
        <v>21254</v>
      </c>
      <c r="PYM1" s="1" t="s">
        <v>21255</v>
      </c>
      <c r="PYN1" s="1" t="s">
        <v>21256</v>
      </c>
      <c r="PYO1" s="1" t="s">
        <v>21257</v>
      </c>
      <c r="PYP1" s="1" t="s">
        <v>21258</v>
      </c>
      <c r="PYQ1" s="1" t="s">
        <v>21259</v>
      </c>
      <c r="PYR1" s="1" t="s">
        <v>21260</v>
      </c>
      <c r="PYS1" s="1" t="s">
        <v>21261</v>
      </c>
      <c r="PYT1" s="1" t="s">
        <v>21262</v>
      </c>
      <c r="PYU1" s="1" t="s">
        <v>21263</v>
      </c>
      <c r="PYV1" s="1" t="s">
        <v>21264</v>
      </c>
      <c r="PYW1" s="1" t="s">
        <v>21265</v>
      </c>
      <c r="PYX1" s="1" t="s">
        <v>21266</v>
      </c>
      <c r="PYY1" s="1" t="s">
        <v>21267</v>
      </c>
      <c r="PYZ1" s="1" t="s">
        <v>21268</v>
      </c>
      <c r="PZA1" s="1" t="s">
        <v>21269</v>
      </c>
      <c r="PZB1" s="1" t="s">
        <v>21270</v>
      </c>
      <c r="PZC1" s="1" t="s">
        <v>21271</v>
      </c>
      <c r="PZD1" s="1" t="s">
        <v>21272</v>
      </c>
      <c r="PZE1" s="1" t="s">
        <v>21273</v>
      </c>
      <c r="PZF1" s="1" t="s">
        <v>21274</v>
      </c>
      <c r="PZG1" s="1" t="s">
        <v>21275</v>
      </c>
      <c r="PZH1" s="1" t="s">
        <v>21276</v>
      </c>
      <c r="PZI1" s="1" t="s">
        <v>21277</v>
      </c>
      <c r="PZJ1" s="1" t="s">
        <v>21278</v>
      </c>
      <c r="PZK1" s="1" t="s">
        <v>21279</v>
      </c>
      <c r="PZL1" s="1" t="s">
        <v>21280</v>
      </c>
      <c r="PZM1" s="1" t="s">
        <v>21281</v>
      </c>
      <c r="PZN1" s="1" t="s">
        <v>21282</v>
      </c>
      <c r="PZO1" s="1" t="s">
        <v>21283</v>
      </c>
      <c r="PZP1" s="1" t="s">
        <v>21284</v>
      </c>
      <c r="PZQ1" s="1" t="s">
        <v>21285</v>
      </c>
      <c r="PZR1" s="1" t="s">
        <v>21286</v>
      </c>
      <c r="PZS1" s="1" t="s">
        <v>21287</v>
      </c>
      <c r="PZT1" s="1" t="s">
        <v>21288</v>
      </c>
      <c r="PZU1" s="1" t="s">
        <v>21289</v>
      </c>
      <c r="PZV1" s="1" t="s">
        <v>21290</v>
      </c>
      <c r="PZW1" s="1" t="s">
        <v>21291</v>
      </c>
      <c r="PZX1" s="1" t="s">
        <v>21292</v>
      </c>
      <c r="PZY1" s="1" t="s">
        <v>21293</v>
      </c>
      <c r="PZZ1" s="1" t="s">
        <v>21294</v>
      </c>
      <c r="QAA1" s="1" t="s">
        <v>21295</v>
      </c>
      <c r="QAB1" s="1" t="s">
        <v>21296</v>
      </c>
      <c r="QAC1" s="1" t="s">
        <v>21297</v>
      </c>
      <c r="QAD1" s="1" t="s">
        <v>21298</v>
      </c>
      <c r="QAE1" s="1" t="s">
        <v>21299</v>
      </c>
      <c r="QAF1" s="1" t="s">
        <v>21300</v>
      </c>
      <c r="QAG1" s="1" t="s">
        <v>21301</v>
      </c>
      <c r="QAH1" s="1" t="s">
        <v>21302</v>
      </c>
      <c r="QAI1" s="1" t="s">
        <v>21303</v>
      </c>
      <c r="QAJ1" s="1" t="s">
        <v>21304</v>
      </c>
      <c r="QAK1" s="1" t="s">
        <v>21305</v>
      </c>
      <c r="QAL1" s="1" t="s">
        <v>21306</v>
      </c>
      <c r="QAM1" s="1" t="s">
        <v>21307</v>
      </c>
      <c r="QAN1" s="1" t="s">
        <v>21308</v>
      </c>
      <c r="QAO1" s="1" t="s">
        <v>21309</v>
      </c>
      <c r="QAP1" s="1" t="s">
        <v>21310</v>
      </c>
      <c r="QAQ1" s="1" t="s">
        <v>21311</v>
      </c>
      <c r="QAR1" s="1" t="s">
        <v>21312</v>
      </c>
      <c r="QAS1" s="1" t="s">
        <v>21313</v>
      </c>
      <c r="QAT1" s="1" t="s">
        <v>21314</v>
      </c>
      <c r="QAU1" s="1" t="s">
        <v>21315</v>
      </c>
      <c r="QAV1" s="1" t="s">
        <v>21316</v>
      </c>
      <c r="QAW1" s="1" t="s">
        <v>21317</v>
      </c>
      <c r="QAX1" s="1" t="s">
        <v>21318</v>
      </c>
      <c r="QAY1" s="1" t="s">
        <v>21319</v>
      </c>
      <c r="QAZ1" s="1" t="s">
        <v>21320</v>
      </c>
      <c r="QBA1" s="1" t="s">
        <v>21321</v>
      </c>
      <c r="QBB1" s="1" t="s">
        <v>21322</v>
      </c>
      <c r="QBC1" s="1" t="s">
        <v>21323</v>
      </c>
      <c r="QBD1" s="1" t="s">
        <v>21324</v>
      </c>
      <c r="QBE1" s="1" t="s">
        <v>21325</v>
      </c>
      <c r="QBF1" s="1" t="s">
        <v>21326</v>
      </c>
      <c r="QBG1" s="1" t="s">
        <v>21327</v>
      </c>
      <c r="QBH1" s="1" t="s">
        <v>21328</v>
      </c>
      <c r="QBI1" s="1" t="s">
        <v>21329</v>
      </c>
      <c r="QBJ1" s="1" t="s">
        <v>21330</v>
      </c>
      <c r="QBK1" s="1" t="s">
        <v>21331</v>
      </c>
      <c r="QBL1" s="1" t="s">
        <v>21332</v>
      </c>
      <c r="QBM1" s="1" t="s">
        <v>21333</v>
      </c>
      <c r="QBN1" s="1" t="s">
        <v>21334</v>
      </c>
      <c r="QBO1" s="1" t="s">
        <v>21335</v>
      </c>
      <c r="QBP1" s="1" t="s">
        <v>21336</v>
      </c>
      <c r="QBQ1" s="1" t="s">
        <v>21337</v>
      </c>
      <c r="QBR1" s="1" t="s">
        <v>21338</v>
      </c>
      <c r="QBS1" s="1" t="s">
        <v>21339</v>
      </c>
      <c r="QBT1" s="1" t="s">
        <v>21340</v>
      </c>
      <c r="QBU1" s="1" t="s">
        <v>21341</v>
      </c>
      <c r="QBV1" s="1" t="s">
        <v>21342</v>
      </c>
      <c r="QBW1" s="1" t="s">
        <v>21343</v>
      </c>
      <c r="QBX1" s="1" t="s">
        <v>21344</v>
      </c>
      <c r="QBY1" s="1" t="s">
        <v>21345</v>
      </c>
      <c r="QBZ1" s="1" t="s">
        <v>21346</v>
      </c>
      <c r="QCA1" s="1" t="s">
        <v>21347</v>
      </c>
      <c r="QCB1" s="1" t="s">
        <v>21348</v>
      </c>
      <c r="QCC1" s="1" t="s">
        <v>21349</v>
      </c>
      <c r="QCD1" s="1" t="s">
        <v>21350</v>
      </c>
      <c r="QCE1" s="1" t="s">
        <v>21351</v>
      </c>
      <c r="QCF1" s="1" t="s">
        <v>21352</v>
      </c>
      <c r="QCG1" s="1" t="s">
        <v>21353</v>
      </c>
      <c r="QCH1" s="1" t="s">
        <v>21354</v>
      </c>
      <c r="QCI1" s="1" t="s">
        <v>21355</v>
      </c>
      <c r="QCJ1" s="1" t="s">
        <v>21356</v>
      </c>
      <c r="QCK1" s="1" t="s">
        <v>21357</v>
      </c>
      <c r="QCL1" s="1" t="s">
        <v>21358</v>
      </c>
      <c r="QCM1" s="1" t="s">
        <v>21359</v>
      </c>
      <c r="QCN1" s="1" t="s">
        <v>21360</v>
      </c>
      <c r="QCO1" s="1" t="s">
        <v>21361</v>
      </c>
      <c r="QCP1" s="1" t="s">
        <v>21362</v>
      </c>
      <c r="QCQ1" s="1" t="s">
        <v>21363</v>
      </c>
      <c r="QCR1" s="1" t="s">
        <v>21364</v>
      </c>
      <c r="QCS1" s="1" t="s">
        <v>21365</v>
      </c>
      <c r="QCT1" s="1" t="s">
        <v>21366</v>
      </c>
      <c r="QCU1" s="1" t="s">
        <v>21367</v>
      </c>
      <c r="QCV1" s="1" t="s">
        <v>21368</v>
      </c>
      <c r="QCW1" s="1" t="s">
        <v>21369</v>
      </c>
      <c r="QCX1" s="1" t="s">
        <v>21370</v>
      </c>
      <c r="QCY1" s="1" t="s">
        <v>21371</v>
      </c>
      <c r="QCZ1" s="1" t="s">
        <v>21372</v>
      </c>
      <c r="QDA1" s="1" t="s">
        <v>21373</v>
      </c>
      <c r="QDB1" s="1" t="s">
        <v>21374</v>
      </c>
      <c r="QDC1" s="1" t="s">
        <v>21375</v>
      </c>
      <c r="QDD1" s="1" t="s">
        <v>21376</v>
      </c>
      <c r="QDE1" s="1" t="s">
        <v>21377</v>
      </c>
      <c r="QDF1" s="1" t="s">
        <v>21378</v>
      </c>
      <c r="QDG1" s="1" t="s">
        <v>21379</v>
      </c>
      <c r="QDH1" s="1" t="s">
        <v>21380</v>
      </c>
      <c r="QDI1" s="1" t="s">
        <v>21381</v>
      </c>
      <c r="QDJ1" s="1" t="s">
        <v>21382</v>
      </c>
      <c r="QDK1" s="1" t="s">
        <v>21383</v>
      </c>
      <c r="QDL1" s="1" t="s">
        <v>21384</v>
      </c>
      <c r="QDM1" s="1" t="s">
        <v>21385</v>
      </c>
      <c r="QDN1" s="1" t="s">
        <v>21386</v>
      </c>
      <c r="QDO1" s="1" t="s">
        <v>21387</v>
      </c>
      <c r="QDP1" s="1" t="s">
        <v>21388</v>
      </c>
      <c r="QDQ1" s="1" t="s">
        <v>21389</v>
      </c>
      <c r="QDR1" s="1" t="s">
        <v>21390</v>
      </c>
      <c r="QDS1" s="1" t="s">
        <v>21391</v>
      </c>
      <c r="QDT1" s="1" t="s">
        <v>21392</v>
      </c>
      <c r="QDU1" s="1" t="s">
        <v>21393</v>
      </c>
      <c r="QDV1" s="1" t="s">
        <v>21394</v>
      </c>
      <c r="QDW1" s="1" t="s">
        <v>21395</v>
      </c>
      <c r="QDX1" s="1" t="s">
        <v>21396</v>
      </c>
      <c r="QDY1" s="1" t="s">
        <v>21397</v>
      </c>
      <c r="QDZ1" s="1" t="s">
        <v>21398</v>
      </c>
      <c r="QEA1" s="1" t="s">
        <v>21399</v>
      </c>
      <c r="QEB1" s="1" t="s">
        <v>21400</v>
      </c>
      <c r="QEC1" s="1" t="s">
        <v>21401</v>
      </c>
      <c r="QED1" s="1" t="s">
        <v>21402</v>
      </c>
      <c r="QEE1" s="1" t="s">
        <v>21403</v>
      </c>
      <c r="QEF1" s="1" t="s">
        <v>21404</v>
      </c>
      <c r="QEG1" s="1" t="s">
        <v>21405</v>
      </c>
      <c r="QEH1" s="1" t="s">
        <v>21406</v>
      </c>
      <c r="QEI1" s="1" t="s">
        <v>21407</v>
      </c>
      <c r="QEJ1" s="1" t="s">
        <v>21408</v>
      </c>
      <c r="QEK1" s="1" t="s">
        <v>21409</v>
      </c>
      <c r="QEL1" s="1" t="s">
        <v>21410</v>
      </c>
      <c r="QEM1" s="1" t="s">
        <v>21411</v>
      </c>
      <c r="QEN1" s="1" t="s">
        <v>21412</v>
      </c>
      <c r="QEO1" s="1" t="s">
        <v>21413</v>
      </c>
      <c r="QEP1" s="1" t="s">
        <v>21414</v>
      </c>
      <c r="QEQ1" s="1" t="s">
        <v>21415</v>
      </c>
      <c r="QER1" s="1" t="s">
        <v>21416</v>
      </c>
      <c r="QES1" s="1" t="s">
        <v>21417</v>
      </c>
      <c r="QET1" s="1" t="s">
        <v>21418</v>
      </c>
      <c r="QEU1" s="1" t="s">
        <v>21419</v>
      </c>
      <c r="QEV1" s="1" t="s">
        <v>21420</v>
      </c>
      <c r="QEW1" s="1" t="s">
        <v>21421</v>
      </c>
      <c r="QEX1" s="1" t="s">
        <v>21422</v>
      </c>
      <c r="QEY1" s="1" t="s">
        <v>21423</v>
      </c>
      <c r="QEZ1" s="1" t="s">
        <v>21424</v>
      </c>
      <c r="QFA1" s="1" t="s">
        <v>21425</v>
      </c>
      <c r="QFB1" s="1" t="s">
        <v>21426</v>
      </c>
      <c r="QFC1" s="1" t="s">
        <v>21427</v>
      </c>
      <c r="QFD1" s="1" t="s">
        <v>21428</v>
      </c>
      <c r="QFE1" s="1" t="s">
        <v>21429</v>
      </c>
      <c r="QFF1" s="1" t="s">
        <v>21430</v>
      </c>
      <c r="QFG1" s="1" t="s">
        <v>21431</v>
      </c>
      <c r="QFH1" s="1" t="s">
        <v>21432</v>
      </c>
      <c r="QFI1" s="1" t="s">
        <v>21433</v>
      </c>
      <c r="QFJ1" s="1" t="s">
        <v>21434</v>
      </c>
      <c r="QFK1" s="1" t="s">
        <v>21435</v>
      </c>
      <c r="QFL1" s="1" t="s">
        <v>21436</v>
      </c>
      <c r="QFM1" s="1" t="s">
        <v>21437</v>
      </c>
      <c r="QFN1" s="1" t="s">
        <v>21438</v>
      </c>
      <c r="QFO1" s="1" t="s">
        <v>21439</v>
      </c>
      <c r="QFP1" s="1" t="s">
        <v>21440</v>
      </c>
      <c r="QFQ1" s="1" t="s">
        <v>21441</v>
      </c>
      <c r="QFR1" s="1" t="s">
        <v>21442</v>
      </c>
      <c r="QFS1" s="1" t="s">
        <v>21443</v>
      </c>
      <c r="QFT1" s="1" t="s">
        <v>21444</v>
      </c>
      <c r="QFU1" s="1" t="s">
        <v>21445</v>
      </c>
      <c r="QFV1" s="1" t="s">
        <v>21446</v>
      </c>
      <c r="QFW1" s="1" t="s">
        <v>21447</v>
      </c>
      <c r="QFX1" s="1" t="s">
        <v>21448</v>
      </c>
      <c r="QFY1" s="1" t="s">
        <v>21449</v>
      </c>
      <c r="QFZ1" s="1" t="s">
        <v>21450</v>
      </c>
      <c r="QGA1" s="1" t="s">
        <v>21451</v>
      </c>
      <c r="QGB1" s="1" t="s">
        <v>21452</v>
      </c>
      <c r="QGC1" s="1" t="s">
        <v>21453</v>
      </c>
      <c r="QGD1" s="1" t="s">
        <v>21454</v>
      </c>
      <c r="QGE1" s="1" t="s">
        <v>21455</v>
      </c>
      <c r="QGF1" s="1" t="s">
        <v>21456</v>
      </c>
      <c r="QGG1" s="1" t="s">
        <v>21457</v>
      </c>
      <c r="QGH1" s="1" t="s">
        <v>21458</v>
      </c>
      <c r="QGI1" s="1" t="s">
        <v>21459</v>
      </c>
      <c r="QGJ1" s="1" t="s">
        <v>21460</v>
      </c>
      <c r="QGK1" s="1" t="s">
        <v>21461</v>
      </c>
      <c r="QGL1" s="1" t="s">
        <v>21462</v>
      </c>
      <c r="QGM1" s="1" t="s">
        <v>21463</v>
      </c>
      <c r="QGN1" s="1" t="s">
        <v>21464</v>
      </c>
      <c r="QGO1" s="1" t="s">
        <v>21465</v>
      </c>
      <c r="QGP1" s="1" t="s">
        <v>21466</v>
      </c>
      <c r="QGQ1" s="1" t="s">
        <v>21467</v>
      </c>
      <c r="QGR1" s="1" t="s">
        <v>21468</v>
      </c>
      <c r="QGS1" s="1" t="s">
        <v>21469</v>
      </c>
      <c r="QGT1" s="1" t="s">
        <v>21470</v>
      </c>
      <c r="QGU1" s="1" t="s">
        <v>21471</v>
      </c>
      <c r="QGV1" s="1" t="s">
        <v>21472</v>
      </c>
      <c r="QGW1" s="1" t="s">
        <v>21473</v>
      </c>
      <c r="QGX1" s="1" t="s">
        <v>21474</v>
      </c>
      <c r="QGY1" s="1" t="s">
        <v>21475</v>
      </c>
      <c r="QGZ1" s="1" t="s">
        <v>21476</v>
      </c>
      <c r="QHA1" s="1" t="s">
        <v>21477</v>
      </c>
      <c r="QHB1" s="1" t="s">
        <v>21478</v>
      </c>
      <c r="QHC1" s="1" t="s">
        <v>21479</v>
      </c>
      <c r="QHD1" s="1" t="s">
        <v>21480</v>
      </c>
      <c r="QHE1" s="1" t="s">
        <v>21481</v>
      </c>
      <c r="QHF1" s="1" t="s">
        <v>21482</v>
      </c>
      <c r="QHG1" s="1" t="s">
        <v>21483</v>
      </c>
      <c r="QHH1" s="1" t="s">
        <v>21484</v>
      </c>
      <c r="QHI1" s="1" t="s">
        <v>21485</v>
      </c>
      <c r="QHJ1" s="1" t="s">
        <v>21486</v>
      </c>
      <c r="QHK1" s="1" t="s">
        <v>21487</v>
      </c>
      <c r="QHL1" s="1" t="s">
        <v>21488</v>
      </c>
      <c r="QHM1" s="1" t="s">
        <v>21489</v>
      </c>
      <c r="QHN1" s="1" t="s">
        <v>21490</v>
      </c>
      <c r="QHO1" s="1" t="s">
        <v>21491</v>
      </c>
      <c r="QHP1" s="1" t="s">
        <v>21492</v>
      </c>
      <c r="QHQ1" s="1" t="s">
        <v>21493</v>
      </c>
      <c r="QHR1" s="1" t="s">
        <v>21494</v>
      </c>
      <c r="QHS1" s="1" t="s">
        <v>21495</v>
      </c>
      <c r="QHT1" s="1" t="s">
        <v>21496</v>
      </c>
      <c r="QHU1" s="1" t="s">
        <v>21497</v>
      </c>
      <c r="QHV1" s="1" t="s">
        <v>21498</v>
      </c>
      <c r="QHW1" s="1" t="s">
        <v>21499</v>
      </c>
      <c r="QHX1" s="1" t="s">
        <v>21500</v>
      </c>
      <c r="QHY1" s="1" t="s">
        <v>21501</v>
      </c>
      <c r="QHZ1" s="1" t="s">
        <v>21502</v>
      </c>
      <c r="QIA1" s="1" t="s">
        <v>21503</v>
      </c>
      <c r="QIB1" s="1" t="s">
        <v>21504</v>
      </c>
      <c r="QIC1" s="1" t="s">
        <v>21505</v>
      </c>
      <c r="QID1" s="1" t="s">
        <v>21506</v>
      </c>
      <c r="QIE1" s="1" t="s">
        <v>21507</v>
      </c>
      <c r="QIF1" s="1" t="s">
        <v>21508</v>
      </c>
      <c r="QIG1" s="1" t="s">
        <v>21509</v>
      </c>
      <c r="QIH1" s="1" t="s">
        <v>21510</v>
      </c>
      <c r="QII1" s="1" t="s">
        <v>21511</v>
      </c>
      <c r="QIJ1" s="1" t="s">
        <v>21512</v>
      </c>
      <c r="QIK1" s="1" t="s">
        <v>21513</v>
      </c>
      <c r="QIL1" s="1" t="s">
        <v>21514</v>
      </c>
      <c r="QIM1" s="1" t="s">
        <v>21515</v>
      </c>
      <c r="QIN1" s="1" t="s">
        <v>21516</v>
      </c>
      <c r="QIO1" s="1" t="s">
        <v>21517</v>
      </c>
      <c r="QIP1" s="1" t="s">
        <v>21518</v>
      </c>
      <c r="QIQ1" s="1" t="s">
        <v>21519</v>
      </c>
      <c r="QIR1" s="1" t="s">
        <v>21520</v>
      </c>
      <c r="QIS1" s="1" t="s">
        <v>21521</v>
      </c>
      <c r="QIT1" s="1" t="s">
        <v>21522</v>
      </c>
      <c r="QIU1" s="1" t="s">
        <v>21523</v>
      </c>
      <c r="QIV1" s="1" t="s">
        <v>21524</v>
      </c>
      <c r="QIW1" s="1" t="s">
        <v>21525</v>
      </c>
      <c r="QIX1" s="1" t="s">
        <v>21526</v>
      </c>
      <c r="QIY1" s="1" t="s">
        <v>21527</v>
      </c>
      <c r="QIZ1" s="1" t="s">
        <v>21528</v>
      </c>
      <c r="QJA1" s="1" t="s">
        <v>21529</v>
      </c>
      <c r="QJB1" s="1" t="s">
        <v>21530</v>
      </c>
      <c r="QJC1" s="1" t="s">
        <v>21531</v>
      </c>
      <c r="QJD1" s="1" t="s">
        <v>21532</v>
      </c>
      <c r="QJE1" s="1" t="s">
        <v>21533</v>
      </c>
      <c r="QJF1" s="1" t="s">
        <v>21534</v>
      </c>
      <c r="QJG1" s="1" t="s">
        <v>21535</v>
      </c>
      <c r="QJH1" s="1" t="s">
        <v>21536</v>
      </c>
      <c r="QJI1" s="1" t="s">
        <v>21537</v>
      </c>
      <c r="QJJ1" s="1" t="s">
        <v>21538</v>
      </c>
      <c r="QJK1" s="1" t="s">
        <v>21539</v>
      </c>
      <c r="QJL1" s="1" t="s">
        <v>21540</v>
      </c>
      <c r="QJM1" s="1" t="s">
        <v>21541</v>
      </c>
      <c r="QJN1" s="1" t="s">
        <v>21542</v>
      </c>
      <c r="QJO1" s="1" t="s">
        <v>21543</v>
      </c>
      <c r="QJP1" s="1" t="s">
        <v>21544</v>
      </c>
      <c r="QJQ1" s="1" t="s">
        <v>21545</v>
      </c>
      <c r="QJR1" s="1" t="s">
        <v>21546</v>
      </c>
      <c r="QJS1" s="1" t="s">
        <v>21547</v>
      </c>
      <c r="QJT1" s="1" t="s">
        <v>21548</v>
      </c>
      <c r="QJU1" s="1" t="s">
        <v>21549</v>
      </c>
      <c r="QJV1" s="1" t="s">
        <v>21550</v>
      </c>
      <c r="QJW1" s="1" t="s">
        <v>21551</v>
      </c>
      <c r="QJX1" s="1" t="s">
        <v>21552</v>
      </c>
      <c r="QJY1" s="1" t="s">
        <v>21553</v>
      </c>
      <c r="QJZ1" s="1" t="s">
        <v>21554</v>
      </c>
      <c r="QKA1" s="1" t="s">
        <v>21555</v>
      </c>
      <c r="QKB1" s="1" t="s">
        <v>21556</v>
      </c>
      <c r="QKC1" s="1" t="s">
        <v>21557</v>
      </c>
      <c r="QKD1" s="1" t="s">
        <v>21558</v>
      </c>
      <c r="QKE1" s="1" t="s">
        <v>21559</v>
      </c>
      <c r="QKF1" s="1" t="s">
        <v>21560</v>
      </c>
      <c r="QKG1" s="1" t="s">
        <v>21561</v>
      </c>
      <c r="QKH1" s="1" t="s">
        <v>21562</v>
      </c>
      <c r="QKI1" s="1" t="s">
        <v>21563</v>
      </c>
      <c r="QKJ1" s="1" t="s">
        <v>21564</v>
      </c>
      <c r="QKK1" s="1" t="s">
        <v>21565</v>
      </c>
      <c r="QKL1" s="1" t="s">
        <v>21566</v>
      </c>
      <c r="QKM1" s="1" t="s">
        <v>21567</v>
      </c>
      <c r="QKN1" s="1" t="s">
        <v>21568</v>
      </c>
      <c r="QKO1" s="1" t="s">
        <v>21569</v>
      </c>
      <c r="QKP1" s="1" t="s">
        <v>21570</v>
      </c>
      <c r="QKQ1" s="1" t="s">
        <v>21571</v>
      </c>
      <c r="QKR1" s="1" t="s">
        <v>21572</v>
      </c>
      <c r="QKS1" s="1" t="s">
        <v>21573</v>
      </c>
      <c r="QKT1" s="1" t="s">
        <v>21574</v>
      </c>
      <c r="QKU1" s="1" t="s">
        <v>21575</v>
      </c>
      <c r="QKV1" s="1" t="s">
        <v>21576</v>
      </c>
      <c r="QKW1" s="1" t="s">
        <v>21577</v>
      </c>
      <c r="QKX1" s="1" t="s">
        <v>21578</v>
      </c>
      <c r="QKY1" s="1" t="s">
        <v>21579</v>
      </c>
      <c r="QKZ1" s="1" t="s">
        <v>21580</v>
      </c>
      <c r="QLA1" s="1" t="s">
        <v>21581</v>
      </c>
      <c r="QLB1" s="1" t="s">
        <v>21582</v>
      </c>
      <c r="QLC1" s="1" t="s">
        <v>21583</v>
      </c>
      <c r="QLD1" s="1" t="s">
        <v>21584</v>
      </c>
      <c r="QLE1" s="1" t="s">
        <v>21585</v>
      </c>
      <c r="QLF1" s="1" t="s">
        <v>21586</v>
      </c>
      <c r="QLG1" s="1" t="s">
        <v>21587</v>
      </c>
      <c r="QLH1" s="1" t="s">
        <v>21588</v>
      </c>
      <c r="QLI1" s="1" t="s">
        <v>21589</v>
      </c>
      <c r="QLJ1" s="1" t="s">
        <v>21590</v>
      </c>
      <c r="QLK1" s="1" t="s">
        <v>21591</v>
      </c>
      <c r="QLL1" s="1" t="s">
        <v>21592</v>
      </c>
      <c r="QLM1" s="1" t="s">
        <v>21593</v>
      </c>
      <c r="QLN1" s="1" t="s">
        <v>21594</v>
      </c>
      <c r="QLO1" s="1" t="s">
        <v>21595</v>
      </c>
      <c r="QLP1" s="1" t="s">
        <v>21596</v>
      </c>
      <c r="QLQ1" s="1" t="s">
        <v>21597</v>
      </c>
      <c r="QLR1" s="1" t="s">
        <v>21598</v>
      </c>
      <c r="QLS1" s="1" t="s">
        <v>21599</v>
      </c>
      <c r="QLT1" s="1" t="s">
        <v>21600</v>
      </c>
      <c r="QLU1" s="1" t="s">
        <v>21601</v>
      </c>
      <c r="QLV1" s="1" t="s">
        <v>21602</v>
      </c>
      <c r="QLW1" s="1" t="s">
        <v>21603</v>
      </c>
      <c r="QLX1" s="1" t="s">
        <v>21604</v>
      </c>
      <c r="QLY1" s="1" t="s">
        <v>21605</v>
      </c>
      <c r="QLZ1" s="1" t="s">
        <v>21606</v>
      </c>
      <c r="QMA1" s="1" t="s">
        <v>21607</v>
      </c>
      <c r="QMB1" s="1" t="s">
        <v>21608</v>
      </c>
      <c r="QMC1" s="1" t="s">
        <v>21609</v>
      </c>
      <c r="QMD1" s="1" t="s">
        <v>21610</v>
      </c>
      <c r="QME1" s="1" t="s">
        <v>21611</v>
      </c>
      <c r="QMF1" s="1" t="s">
        <v>21612</v>
      </c>
      <c r="QMG1" s="1" t="s">
        <v>21613</v>
      </c>
      <c r="QMH1" s="1" t="s">
        <v>21614</v>
      </c>
      <c r="QMI1" s="1" t="s">
        <v>21615</v>
      </c>
      <c r="QMJ1" s="1" t="s">
        <v>21616</v>
      </c>
      <c r="QMK1" s="1" t="s">
        <v>21617</v>
      </c>
      <c r="QML1" s="1" t="s">
        <v>21618</v>
      </c>
      <c r="QMM1" s="1" t="s">
        <v>21619</v>
      </c>
      <c r="QMN1" s="1" t="s">
        <v>21620</v>
      </c>
      <c r="QMO1" s="1" t="s">
        <v>21621</v>
      </c>
      <c r="QMP1" s="1" t="s">
        <v>21622</v>
      </c>
      <c r="QMQ1" s="1" t="s">
        <v>21623</v>
      </c>
      <c r="QMR1" s="1" t="s">
        <v>21624</v>
      </c>
      <c r="QMS1" s="1" t="s">
        <v>21625</v>
      </c>
      <c r="QMT1" s="1" t="s">
        <v>21626</v>
      </c>
      <c r="QMU1" s="1" t="s">
        <v>21627</v>
      </c>
      <c r="QMV1" s="1" t="s">
        <v>21628</v>
      </c>
      <c r="QMW1" s="1" t="s">
        <v>21629</v>
      </c>
      <c r="QMX1" s="1" t="s">
        <v>21630</v>
      </c>
      <c r="QMY1" s="1" t="s">
        <v>21631</v>
      </c>
      <c r="QMZ1" s="1" t="s">
        <v>21632</v>
      </c>
      <c r="QNA1" s="1" t="s">
        <v>21633</v>
      </c>
      <c r="QNB1" s="1" t="s">
        <v>21634</v>
      </c>
      <c r="QNC1" s="1" t="s">
        <v>21635</v>
      </c>
      <c r="QND1" s="1" t="s">
        <v>21636</v>
      </c>
      <c r="QNE1" s="1" t="s">
        <v>21637</v>
      </c>
      <c r="QNF1" s="1" t="s">
        <v>21638</v>
      </c>
      <c r="QNG1" s="1" t="s">
        <v>21639</v>
      </c>
      <c r="QNH1" s="1" t="s">
        <v>21640</v>
      </c>
      <c r="QNI1" s="1" t="s">
        <v>21641</v>
      </c>
      <c r="QNJ1" s="1" t="s">
        <v>21642</v>
      </c>
      <c r="QNK1" s="1" t="s">
        <v>21643</v>
      </c>
      <c r="QNL1" s="1" t="s">
        <v>21644</v>
      </c>
      <c r="QNM1" s="1" t="s">
        <v>21645</v>
      </c>
      <c r="QNN1" s="1" t="s">
        <v>21646</v>
      </c>
      <c r="QNO1" s="1" t="s">
        <v>21647</v>
      </c>
      <c r="QNP1" s="1" t="s">
        <v>21648</v>
      </c>
      <c r="QNQ1" s="1" t="s">
        <v>21649</v>
      </c>
      <c r="QNR1" s="1" t="s">
        <v>21650</v>
      </c>
      <c r="QNS1" s="1" t="s">
        <v>21651</v>
      </c>
      <c r="QNT1" s="1" t="s">
        <v>21652</v>
      </c>
      <c r="QNU1" s="1" t="s">
        <v>21653</v>
      </c>
      <c r="QNV1" s="1" t="s">
        <v>21654</v>
      </c>
      <c r="QNW1" s="1" t="s">
        <v>21655</v>
      </c>
      <c r="QNX1" s="1" t="s">
        <v>21656</v>
      </c>
      <c r="QNY1" s="1" t="s">
        <v>21657</v>
      </c>
      <c r="QNZ1" s="1" t="s">
        <v>21658</v>
      </c>
      <c r="QOA1" s="1" t="s">
        <v>21659</v>
      </c>
      <c r="QOB1" s="1" t="s">
        <v>21660</v>
      </c>
      <c r="QOC1" s="1" t="s">
        <v>21661</v>
      </c>
      <c r="QOD1" s="1" t="s">
        <v>21662</v>
      </c>
      <c r="QOE1" s="1" t="s">
        <v>21663</v>
      </c>
      <c r="QOF1" s="1" t="s">
        <v>21664</v>
      </c>
      <c r="QOG1" s="1" t="s">
        <v>21665</v>
      </c>
      <c r="QOH1" s="1" t="s">
        <v>21666</v>
      </c>
      <c r="QOI1" s="1" t="s">
        <v>21667</v>
      </c>
      <c r="QOJ1" s="1" t="s">
        <v>21668</v>
      </c>
      <c r="QOK1" s="1" t="s">
        <v>21669</v>
      </c>
      <c r="QOL1" s="1" t="s">
        <v>21670</v>
      </c>
      <c r="QOM1" s="1" t="s">
        <v>21671</v>
      </c>
      <c r="QON1" s="1" t="s">
        <v>21672</v>
      </c>
      <c r="QOO1" s="1" t="s">
        <v>21673</v>
      </c>
      <c r="QOP1" s="1" t="s">
        <v>21674</v>
      </c>
      <c r="QOQ1" s="1" t="s">
        <v>21675</v>
      </c>
      <c r="QOR1" s="1" t="s">
        <v>21676</v>
      </c>
      <c r="QOS1" s="1" t="s">
        <v>21677</v>
      </c>
      <c r="QOT1" s="1" t="s">
        <v>21678</v>
      </c>
      <c r="QOU1" s="1" t="s">
        <v>21679</v>
      </c>
      <c r="QOV1" s="1" t="s">
        <v>21680</v>
      </c>
      <c r="QOW1" s="1" t="s">
        <v>21681</v>
      </c>
      <c r="QOX1" s="1" t="s">
        <v>21682</v>
      </c>
      <c r="QOY1" s="1" t="s">
        <v>21683</v>
      </c>
      <c r="QOZ1" s="1" t="s">
        <v>21684</v>
      </c>
      <c r="QPA1" s="1" t="s">
        <v>21685</v>
      </c>
      <c r="QPB1" s="1" t="s">
        <v>21686</v>
      </c>
      <c r="QPC1" s="1" t="s">
        <v>21687</v>
      </c>
      <c r="QPD1" s="1" t="s">
        <v>21688</v>
      </c>
      <c r="QPE1" s="1" t="s">
        <v>21689</v>
      </c>
      <c r="QPF1" s="1" t="s">
        <v>21690</v>
      </c>
      <c r="QPG1" s="1" t="s">
        <v>21691</v>
      </c>
      <c r="QPH1" s="1" t="s">
        <v>21692</v>
      </c>
      <c r="QPI1" s="1" t="s">
        <v>21693</v>
      </c>
      <c r="QPJ1" s="1" t="s">
        <v>21694</v>
      </c>
      <c r="QPK1" s="1" t="s">
        <v>21695</v>
      </c>
      <c r="QPL1" s="1" t="s">
        <v>21696</v>
      </c>
      <c r="QPM1" s="1" t="s">
        <v>21697</v>
      </c>
      <c r="QPN1" s="1" t="s">
        <v>21698</v>
      </c>
      <c r="QPO1" s="1" t="s">
        <v>21699</v>
      </c>
      <c r="QPP1" s="1" t="s">
        <v>21700</v>
      </c>
      <c r="QPQ1" s="1" t="s">
        <v>21701</v>
      </c>
      <c r="QPR1" s="1" t="s">
        <v>21702</v>
      </c>
      <c r="QPS1" s="1" t="s">
        <v>21703</v>
      </c>
      <c r="QPT1" s="1" t="s">
        <v>21704</v>
      </c>
      <c r="QPU1" s="1" t="s">
        <v>21705</v>
      </c>
      <c r="QPV1" s="1" t="s">
        <v>21706</v>
      </c>
      <c r="QPW1" s="1" t="s">
        <v>21707</v>
      </c>
      <c r="QPX1" s="1" t="s">
        <v>21708</v>
      </c>
      <c r="QPY1" s="1" t="s">
        <v>21709</v>
      </c>
      <c r="QPZ1" s="1" t="s">
        <v>21710</v>
      </c>
      <c r="QQA1" s="1" t="s">
        <v>21711</v>
      </c>
      <c r="QQB1" s="1" t="s">
        <v>21712</v>
      </c>
      <c r="QQC1" s="1" t="s">
        <v>21713</v>
      </c>
      <c r="QQD1" s="1" t="s">
        <v>21714</v>
      </c>
      <c r="QQE1" s="1" t="s">
        <v>21715</v>
      </c>
      <c r="QQF1" s="1" t="s">
        <v>21716</v>
      </c>
      <c r="QQG1" s="1" t="s">
        <v>21717</v>
      </c>
      <c r="QQH1" s="1" t="s">
        <v>21718</v>
      </c>
      <c r="QQI1" s="1" t="s">
        <v>21719</v>
      </c>
      <c r="QQJ1" s="1" t="s">
        <v>21720</v>
      </c>
      <c r="QQK1" s="1" t="s">
        <v>21721</v>
      </c>
      <c r="QQL1" s="1" t="s">
        <v>21722</v>
      </c>
      <c r="QQM1" s="1" t="s">
        <v>21723</v>
      </c>
      <c r="QQN1" s="1" t="s">
        <v>21724</v>
      </c>
      <c r="QQO1" s="1" t="s">
        <v>21725</v>
      </c>
      <c r="QQP1" s="1" t="s">
        <v>21726</v>
      </c>
      <c r="QQQ1" s="1" t="s">
        <v>21727</v>
      </c>
      <c r="QQR1" s="1" t="s">
        <v>21728</v>
      </c>
      <c r="QQS1" s="1" t="s">
        <v>21729</v>
      </c>
      <c r="QQT1" s="1" t="s">
        <v>21730</v>
      </c>
      <c r="QQU1" s="1" t="s">
        <v>21731</v>
      </c>
      <c r="QQV1" s="1" t="s">
        <v>21732</v>
      </c>
      <c r="QQW1" s="1" t="s">
        <v>21733</v>
      </c>
      <c r="QQX1" s="1" t="s">
        <v>21734</v>
      </c>
      <c r="QQY1" s="1" t="s">
        <v>21735</v>
      </c>
      <c r="QQZ1" s="1" t="s">
        <v>21736</v>
      </c>
      <c r="QRA1" s="1" t="s">
        <v>21737</v>
      </c>
      <c r="QRB1" s="1" t="s">
        <v>21738</v>
      </c>
      <c r="QRC1" s="1" t="s">
        <v>21739</v>
      </c>
      <c r="QRD1" s="1" t="s">
        <v>21740</v>
      </c>
      <c r="QRE1" s="1" t="s">
        <v>21741</v>
      </c>
      <c r="QRF1" s="1" t="s">
        <v>21742</v>
      </c>
      <c r="QRG1" s="1" t="s">
        <v>21743</v>
      </c>
      <c r="QRH1" s="1" t="s">
        <v>21744</v>
      </c>
      <c r="QRI1" s="1" t="s">
        <v>21745</v>
      </c>
      <c r="QRJ1" s="1" t="s">
        <v>21746</v>
      </c>
      <c r="QRK1" s="1" t="s">
        <v>21747</v>
      </c>
      <c r="QRL1" s="1" t="s">
        <v>21748</v>
      </c>
      <c r="QRM1" s="1" t="s">
        <v>21749</v>
      </c>
      <c r="QRN1" s="1" t="s">
        <v>21750</v>
      </c>
      <c r="QRO1" s="1" t="s">
        <v>21751</v>
      </c>
      <c r="QRP1" s="1" t="s">
        <v>21752</v>
      </c>
      <c r="QRQ1" s="1" t="s">
        <v>21753</v>
      </c>
      <c r="QRR1" s="1" t="s">
        <v>21754</v>
      </c>
      <c r="QRS1" s="1" t="s">
        <v>21755</v>
      </c>
      <c r="QRT1" s="1" t="s">
        <v>21756</v>
      </c>
      <c r="QRU1" s="1" t="s">
        <v>21757</v>
      </c>
      <c r="QRV1" s="1" t="s">
        <v>21758</v>
      </c>
      <c r="QRW1" s="1" t="s">
        <v>21759</v>
      </c>
      <c r="QRX1" s="1" t="s">
        <v>21760</v>
      </c>
      <c r="QRY1" s="1" t="s">
        <v>21761</v>
      </c>
      <c r="QRZ1" s="1" t="s">
        <v>21762</v>
      </c>
      <c r="QSA1" s="1" t="s">
        <v>21763</v>
      </c>
      <c r="QSB1" s="1" t="s">
        <v>21764</v>
      </c>
      <c r="QSC1" s="1" t="s">
        <v>21765</v>
      </c>
      <c r="QSD1" s="1" t="s">
        <v>21766</v>
      </c>
      <c r="QSE1" s="1" t="s">
        <v>21767</v>
      </c>
      <c r="QSF1" s="1" t="s">
        <v>21768</v>
      </c>
      <c r="QSG1" s="1" t="s">
        <v>21769</v>
      </c>
      <c r="QSH1" s="1" t="s">
        <v>21770</v>
      </c>
      <c r="QSI1" s="1" t="s">
        <v>21771</v>
      </c>
      <c r="QSJ1" s="1" t="s">
        <v>21772</v>
      </c>
      <c r="QSK1" s="1" t="s">
        <v>21773</v>
      </c>
      <c r="QSL1" s="1" t="s">
        <v>21774</v>
      </c>
      <c r="QSM1" s="1" t="s">
        <v>21775</v>
      </c>
      <c r="QSN1" s="1" t="s">
        <v>21776</v>
      </c>
      <c r="QSO1" s="1" t="s">
        <v>21777</v>
      </c>
      <c r="QSP1" s="1" t="s">
        <v>21778</v>
      </c>
      <c r="QSQ1" s="1" t="s">
        <v>21779</v>
      </c>
      <c r="QSR1" s="1" t="s">
        <v>21780</v>
      </c>
      <c r="QSS1" s="1" t="s">
        <v>21781</v>
      </c>
      <c r="QST1" s="1" t="s">
        <v>21782</v>
      </c>
      <c r="QSU1" s="1" t="s">
        <v>21783</v>
      </c>
      <c r="QSV1" s="1" t="s">
        <v>21784</v>
      </c>
      <c r="QSW1" s="1" t="s">
        <v>21785</v>
      </c>
      <c r="QSX1" s="1" t="s">
        <v>21786</v>
      </c>
      <c r="QSY1" s="1" t="s">
        <v>21787</v>
      </c>
      <c r="QSZ1" s="1" t="s">
        <v>21788</v>
      </c>
      <c r="QTA1" s="1" t="s">
        <v>21789</v>
      </c>
      <c r="QTB1" s="1" t="s">
        <v>21790</v>
      </c>
      <c r="QTC1" s="1" t="s">
        <v>21791</v>
      </c>
      <c r="QTD1" s="1" t="s">
        <v>21792</v>
      </c>
      <c r="QTE1" s="1" t="s">
        <v>21793</v>
      </c>
      <c r="QTF1" s="1" t="s">
        <v>21794</v>
      </c>
      <c r="QTG1" s="1" t="s">
        <v>21795</v>
      </c>
      <c r="QTH1" s="1" t="s">
        <v>21796</v>
      </c>
      <c r="QTI1" s="1" t="s">
        <v>21797</v>
      </c>
      <c r="QTJ1" s="1" t="s">
        <v>21798</v>
      </c>
      <c r="QTK1" s="1" t="s">
        <v>21799</v>
      </c>
      <c r="QTL1" s="1" t="s">
        <v>21800</v>
      </c>
      <c r="QTM1" s="1" t="s">
        <v>21801</v>
      </c>
      <c r="QTN1" s="1" t="s">
        <v>21802</v>
      </c>
      <c r="QTO1" s="1" t="s">
        <v>21803</v>
      </c>
      <c r="QTP1" s="1" t="s">
        <v>21804</v>
      </c>
      <c r="QTQ1" s="1" t="s">
        <v>21805</v>
      </c>
      <c r="QTR1" s="1" t="s">
        <v>21806</v>
      </c>
      <c r="QTS1" s="1" t="s">
        <v>21807</v>
      </c>
      <c r="QTT1" s="1" t="s">
        <v>21808</v>
      </c>
      <c r="QTU1" s="1" t="s">
        <v>21809</v>
      </c>
      <c r="QTV1" s="1" t="s">
        <v>21810</v>
      </c>
      <c r="QTW1" s="1" t="s">
        <v>21811</v>
      </c>
      <c r="QTX1" s="1" t="s">
        <v>21812</v>
      </c>
      <c r="QTY1" s="1" t="s">
        <v>21813</v>
      </c>
      <c r="QTZ1" s="1" t="s">
        <v>21814</v>
      </c>
      <c r="QUA1" s="1" t="s">
        <v>21815</v>
      </c>
      <c r="QUB1" s="1" t="s">
        <v>21816</v>
      </c>
      <c r="QUC1" s="1" t="s">
        <v>21817</v>
      </c>
      <c r="QUD1" s="1" t="s">
        <v>21818</v>
      </c>
      <c r="QUE1" s="1" t="s">
        <v>21819</v>
      </c>
      <c r="QUF1" s="1" t="s">
        <v>21820</v>
      </c>
      <c r="QUG1" s="1" t="s">
        <v>21821</v>
      </c>
      <c r="QUH1" s="1" t="s">
        <v>21822</v>
      </c>
      <c r="QUI1" s="1" t="s">
        <v>21823</v>
      </c>
      <c r="QUJ1" s="1" t="s">
        <v>21824</v>
      </c>
      <c r="QUK1" s="1" t="s">
        <v>21825</v>
      </c>
      <c r="QUL1" s="1" t="s">
        <v>21826</v>
      </c>
      <c r="QUM1" s="1" t="s">
        <v>21827</v>
      </c>
      <c r="QUN1" s="1" t="s">
        <v>21828</v>
      </c>
      <c r="QUO1" s="1" t="s">
        <v>21829</v>
      </c>
      <c r="QUP1" s="1" t="s">
        <v>21830</v>
      </c>
      <c r="QUQ1" s="1" t="s">
        <v>21831</v>
      </c>
      <c r="QUR1" s="1" t="s">
        <v>21832</v>
      </c>
      <c r="QUS1" s="1" t="s">
        <v>21833</v>
      </c>
      <c r="QUT1" s="1" t="s">
        <v>21834</v>
      </c>
      <c r="QUU1" s="1" t="s">
        <v>21835</v>
      </c>
      <c r="QUV1" s="1" t="s">
        <v>21836</v>
      </c>
      <c r="QUW1" s="1" t="s">
        <v>21837</v>
      </c>
      <c r="QUX1" s="1" t="s">
        <v>21838</v>
      </c>
      <c r="QUY1" s="1" t="s">
        <v>21839</v>
      </c>
      <c r="QUZ1" s="1" t="s">
        <v>21840</v>
      </c>
      <c r="QVA1" s="1" t="s">
        <v>21841</v>
      </c>
      <c r="QVB1" s="1" t="s">
        <v>21842</v>
      </c>
      <c r="QVC1" s="1" t="s">
        <v>21843</v>
      </c>
      <c r="QVD1" s="1" t="s">
        <v>21844</v>
      </c>
      <c r="QVE1" s="1" t="s">
        <v>21845</v>
      </c>
      <c r="QVF1" s="1" t="s">
        <v>21846</v>
      </c>
      <c r="QVG1" s="1" t="s">
        <v>21847</v>
      </c>
      <c r="QVH1" s="1" t="s">
        <v>21848</v>
      </c>
      <c r="QVI1" s="1" t="s">
        <v>21849</v>
      </c>
      <c r="QVJ1" s="1" t="s">
        <v>21850</v>
      </c>
      <c r="QVK1" s="1" t="s">
        <v>21851</v>
      </c>
      <c r="QVL1" s="1" t="s">
        <v>21852</v>
      </c>
      <c r="QVM1" s="1" t="s">
        <v>21853</v>
      </c>
      <c r="QVN1" s="1" t="s">
        <v>21854</v>
      </c>
      <c r="QVO1" s="1" t="s">
        <v>21855</v>
      </c>
      <c r="QVP1" s="1" t="s">
        <v>21856</v>
      </c>
      <c r="QVQ1" s="1" t="s">
        <v>21857</v>
      </c>
      <c r="QVR1" s="1" t="s">
        <v>21858</v>
      </c>
      <c r="QVS1" s="1" t="s">
        <v>21859</v>
      </c>
      <c r="QVT1" s="1" t="s">
        <v>21860</v>
      </c>
      <c r="QVU1" s="1" t="s">
        <v>21861</v>
      </c>
      <c r="QVV1" s="1" t="s">
        <v>21862</v>
      </c>
      <c r="QVW1" s="1" t="s">
        <v>21863</v>
      </c>
      <c r="QVX1" s="1" t="s">
        <v>21864</v>
      </c>
      <c r="QVY1" s="1" t="s">
        <v>21865</v>
      </c>
      <c r="QVZ1" s="1" t="s">
        <v>21866</v>
      </c>
      <c r="QWA1" s="1" t="s">
        <v>21867</v>
      </c>
      <c r="QWB1" s="1" t="s">
        <v>21868</v>
      </c>
      <c r="QWC1" s="1" t="s">
        <v>21869</v>
      </c>
      <c r="QWD1" s="1" t="s">
        <v>21870</v>
      </c>
      <c r="QWE1" s="1" t="s">
        <v>21871</v>
      </c>
      <c r="QWF1" s="1" t="s">
        <v>21872</v>
      </c>
      <c r="QWG1" s="1" t="s">
        <v>21873</v>
      </c>
      <c r="QWH1" s="1" t="s">
        <v>21874</v>
      </c>
      <c r="QWI1" s="1" t="s">
        <v>21875</v>
      </c>
      <c r="QWJ1" s="1" t="s">
        <v>21876</v>
      </c>
      <c r="QWK1" s="1" t="s">
        <v>21877</v>
      </c>
      <c r="QWL1" s="1" t="s">
        <v>21878</v>
      </c>
      <c r="QWM1" s="1" t="s">
        <v>21879</v>
      </c>
      <c r="QWN1" s="1" t="s">
        <v>21880</v>
      </c>
      <c r="QWO1" s="1" t="s">
        <v>21881</v>
      </c>
      <c r="QWP1" s="1" t="s">
        <v>21882</v>
      </c>
      <c r="QWQ1" s="1" t="s">
        <v>21883</v>
      </c>
      <c r="QWR1" s="1" t="s">
        <v>21884</v>
      </c>
      <c r="QWS1" s="1" t="s">
        <v>21885</v>
      </c>
      <c r="QWT1" s="1" t="s">
        <v>21886</v>
      </c>
      <c r="QWU1" s="1" t="s">
        <v>21887</v>
      </c>
      <c r="QWV1" s="1" t="s">
        <v>21888</v>
      </c>
      <c r="QWW1" s="1" t="s">
        <v>21889</v>
      </c>
      <c r="QWX1" s="1" t="s">
        <v>21890</v>
      </c>
      <c r="QWY1" s="1" t="s">
        <v>21891</v>
      </c>
      <c r="QWZ1" s="1" t="s">
        <v>21892</v>
      </c>
      <c r="QXA1" s="1" t="s">
        <v>21893</v>
      </c>
      <c r="QXB1" s="1" t="s">
        <v>21894</v>
      </c>
      <c r="QXC1" s="1" t="s">
        <v>21895</v>
      </c>
      <c r="QXD1" s="1" t="s">
        <v>21896</v>
      </c>
      <c r="QXE1" s="1" t="s">
        <v>21897</v>
      </c>
      <c r="QXF1" s="1" t="s">
        <v>21898</v>
      </c>
      <c r="QXG1" s="1" t="s">
        <v>21899</v>
      </c>
      <c r="QXH1" s="1" t="s">
        <v>21900</v>
      </c>
      <c r="QXI1" s="1" t="s">
        <v>21901</v>
      </c>
      <c r="QXJ1" s="1" t="s">
        <v>21902</v>
      </c>
      <c r="QXK1" s="1" t="s">
        <v>21903</v>
      </c>
      <c r="QXL1" s="1" t="s">
        <v>21904</v>
      </c>
      <c r="QXM1" s="1" t="s">
        <v>21905</v>
      </c>
      <c r="QXN1" s="1" t="s">
        <v>21906</v>
      </c>
      <c r="QXO1" s="1" t="s">
        <v>21907</v>
      </c>
      <c r="QXP1" s="1" t="s">
        <v>21908</v>
      </c>
      <c r="QXQ1" s="1" t="s">
        <v>21909</v>
      </c>
      <c r="QXR1" s="1" t="s">
        <v>21910</v>
      </c>
      <c r="QXS1" s="1" t="s">
        <v>21911</v>
      </c>
      <c r="QXT1" s="1" t="s">
        <v>21912</v>
      </c>
      <c r="QXU1" s="1" t="s">
        <v>21913</v>
      </c>
      <c r="QXV1" s="1" t="s">
        <v>21914</v>
      </c>
      <c r="QXW1" s="1" t="s">
        <v>21915</v>
      </c>
      <c r="QXX1" s="1" t="s">
        <v>21916</v>
      </c>
      <c r="QXY1" s="1" t="s">
        <v>21917</v>
      </c>
      <c r="QXZ1" s="1" t="s">
        <v>21918</v>
      </c>
      <c r="QYA1" s="1" t="s">
        <v>21919</v>
      </c>
      <c r="QYB1" s="1" t="s">
        <v>21920</v>
      </c>
      <c r="QYC1" s="1" t="s">
        <v>21921</v>
      </c>
      <c r="QYD1" s="1" t="s">
        <v>21922</v>
      </c>
      <c r="QYE1" s="1" t="s">
        <v>21923</v>
      </c>
      <c r="QYF1" s="1" t="s">
        <v>21924</v>
      </c>
      <c r="QYG1" s="1" t="s">
        <v>21925</v>
      </c>
      <c r="QYH1" s="1" t="s">
        <v>21926</v>
      </c>
      <c r="QYI1" s="1" t="s">
        <v>21927</v>
      </c>
      <c r="QYJ1" s="1" t="s">
        <v>21928</v>
      </c>
      <c r="QYK1" s="1" t="s">
        <v>21929</v>
      </c>
      <c r="QYL1" s="1" t="s">
        <v>21930</v>
      </c>
      <c r="QYM1" s="1" t="s">
        <v>21931</v>
      </c>
      <c r="QYN1" s="1" t="s">
        <v>21932</v>
      </c>
      <c r="QYO1" s="1" t="s">
        <v>21933</v>
      </c>
      <c r="QYP1" s="1" t="s">
        <v>21934</v>
      </c>
      <c r="QYQ1" s="1" t="s">
        <v>21935</v>
      </c>
      <c r="QYR1" s="1" t="s">
        <v>21936</v>
      </c>
      <c r="QYS1" s="1" t="s">
        <v>21937</v>
      </c>
      <c r="QYT1" s="1" t="s">
        <v>21938</v>
      </c>
      <c r="QYU1" s="1" t="s">
        <v>21939</v>
      </c>
      <c r="QYV1" s="1" t="s">
        <v>21940</v>
      </c>
      <c r="QYW1" s="1" t="s">
        <v>21941</v>
      </c>
      <c r="QYX1" s="1" t="s">
        <v>21942</v>
      </c>
      <c r="QYY1" s="1" t="s">
        <v>21943</v>
      </c>
      <c r="QYZ1" s="1" t="s">
        <v>21944</v>
      </c>
      <c r="QZA1" s="1" t="s">
        <v>21945</v>
      </c>
      <c r="QZB1" s="1" t="s">
        <v>21946</v>
      </c>
      <c r="QZC1" s="1" t="s">
        <v>21947</v>
      </c>
      <c r="QZD1" s="1" t="s">
        <v>21948</v>
      </c>
      <c r="QZE1" s="1" t="s">
        <v>21949</v>
      </c>
      <c r="QZF1" s="1" t="s">
        <v>21950</v>
      </c>
      <c r="QZG1" s="1" t="s">
        <v>21951</v>
      </c>
      <c r="QZH1" s="1" t="s">
        <v>21952</v>
      </c>
      <c r="QZI1" s="1" t="s">
        <v>21953</v>
      </c>
      <c r="QZJ1" s="1" t="s">
        <v>21954</v>
      </c>
      <c r="QZK1" s="1" t="s">
        <v>21955</v>
      </c>
      <c r="QZL1" s="1" t="s">
        <v>21956</v>
      </c>
      <c r="QZM1" s="1" t="s">
        <v>21957</v>
      </c>
      <c r="QZN1" s="1" t="s">
        <v>21958</v>
      </c>
      <c r="QZO1" s="1" t="s">
        <v>21959</v>
      </c>
      <c r="QZP1" s="1" t="s">
        <v>21960</v>
      </c>
      <c r="QZQ1" s="1" t="s">
        <v>21961</v>
      </c>
      <c r="QZR1" s="1" t="s">
        <v>21962</v>
      </c>
      <c r="QZS1" s="1" t="s">
        <v>21963</v>
      </c>
      <c r="QZT1" s="1" t="s">
        <v>21964</v>
      </c>
      <c r="QZU1" s="1" t="s">
        <v>21965</v>
      </c>
      <c r="QZV1" s="1" t="s">
        <v>21966</v>
      </c>
      <c r="QZW1" s="1" t="s">
        <v>21967</v>
      </c>
      <c r="QZX1" s="1" t="s">
        <v>21968</v>
      </c>
      <c r="QZY1" s="1" t="s">
        <v>21969</v>
      </c>
      <c r="QZZ1" s="1" t="s">
        <v>21970</v>
      </c>
      <c r="RAA1" s="1" t="s">
        <v>21971</v>
      </c>
      <c r="RAB1" s="1" t="s">
        <v>21972</v>
      </c>
      <c r="RAC1" s="1" t="s">
        <v>21973</v>
      </c>
      <c r="RAD1" s="1" t="s">
        <v>21974</v>
      </c>
      <c r="RAE1" s="1" t="s">
        <v>21975</v>
      </c>
      <c r="RAF1" s="1" t="s">
        <v>21976</v>
      </c>
      <c r="RAG1" s="1" t="s">
        <v>21977</v>
      </c>
      <c r="RAH1" s="1" t="s">
        <v>21978</v>
      </c>
      <c r="RAI1" s="1" t="s">
        <v>21979</v>
      </c>
      <c r="RAJ1" s="1" t="s">
        <v>21980</v>
      </c>
      <c r="RAK1" s="1" t="s">
        <v>21981</v>
      </c>
      <c r="RAL1" s="1" t="s">
        <v>21982</v>
      </c>
      <c r="RAM1" s="1" t="s">
        <v>21983</v>
      </c>
      <c r="RAN1" s="1" t="s">
        <v>21984</v>
      </c>
      <c r="RAO1" s="1" t="s">
        <v>21985</v>
      </c>
      <c r="RAP1" s="1" t="s">
        <v>21986</v>
      </c>
      <c r="RAQ1" s="1" t="s">
        <v>21987</v>
      </c>
      <c r="RAR1" s="1" t="s">
        <v>21988</v>
      </c>
      <c r="RAS1" s="1" t="s">
        <v>21989</v>
      </c>
      <c r="RAT1" s="1" t="s">
        <v>21990</v>
      </c>
      <c r="RAU1" s="1" t="s">
        <v>21991</v>
      </c>
      <c r="RAV1" s="1" t="s">
        <v>21992</v>
      </c>
      <c r="RAW1" s="1" t="s">
        <v>21993</v>
      </c>
      <c r="RAX1" s="1" t="s">
        <v>21994</v>
      </c>
      <c r="RAY1" s="1" t="s">
        <v>21995</v>
      </c>
      <c r="RAZ1" s="1" t="s">
        <v>21996</v>
      </c>
      <c r="RBA1" s="1" t="s">
        <v>21997</v>
      </c>
      <c r="RBB1" s="1" t="s">
        <v>21998</v>
      </c>
      <c r="RBC1" s="1" t="s">
        <v>21999</v>
      </c>
      <c r="RBD1" s="1" t="s">
        <v>22000</v>
      </c>
      <c r="RBE1" s="1" t="s">
        <v>22001</v>
      </c>
      <c r="RBF1" s="1" t="s">
        <v>22002</v>
      </c>
      <c r="RBG1" s="1" t="s">
        <v>22003</v>
      </c>
      <c r="RBH1" s="1" t="s">
        <v>22004</v>
      </c>
      <c r="RBI1" s="1" t="s">
        <v>22005</v>
      </c>
      <c r="RBJ1" s="1" t="s">
        <v>22006</v>
      </c>
      <c r="RBK1" s="1" t="s">
        <v>22007</v>
      </c>
      <c r="RBL1" s="1" t="s">
        <v>22008</v>
      </c>
      <c r="RBM1" s="1" t="s">
        <v>22009</v>
      </c>
      <c r="RBN1" s="1" t="s">
        <v>22010</v>
      </c>
      <c r="RBO1" s="1" t="s">
        <v>22011</v>
      </c>
      <c r="RBP1" s="1" t="s">
        <v>22012</v>
      </c>
      <c r="RBQ1" s="1" t="s">
        <v>22013</v>
      </c>
      <c r="RBR1" s="1" t="s">
        <v>22014</v>
      </c>
      <c r="RBS1" s="1" t="s">
        <v>22015</v>
      </c>
      <c r="RBT1" s="1" t="s">
        <v>22016</v>
      </c>
      <c r="RBU1" s="1" t="s">
        <v>22017</v>
      </c>
      <c r="RBV1" s="1" t="s">
        <v>22018</v>
      </c>
      <c r="RBW1" s="1" t="s">
        <v>22019</v>
      </c>
      <c r="RBX1" s="1" t="s">
        <v>22020</v>
      </c>
      <c r="RBY1" s="1" t="s">
        <v>22021</v>
      </c>
      <c r="RBZ1" s="1" t="s">
        <v>22022</v>
      </c>
      <c r="RCA1" s="1" t="s">
        <v>22023</v>
      </c>
      <c r="RCB1" s="1" t="s">
        <v>22024</v>
      </c>
      <c r="RCC1" s="1" t="s">
        <v>22025</v>
      </c>
      <c r="RCD1" s="1" t="s">
        <v>22026</v>
      </c>
      <c r="RCE1" s="1" t="s">
        <v>22027</v>
      </c>
      <c r="RCF1" s="1" t="s">
        <v>22028</v>
      </c>
      <c r="RCG1" s="1" t="s">
        <v>22029</v>
      </c>
      <c r="RCH1" s="1" t="s">
        <v>22030</v>
      </c>
      <c r="RCI1" s="1" t="s">
        <v>22031</v>
      </c>
      <c r="RCJ1" s="1" t="s">
        <v>22032</v>
      </c>
      <c r="RCK1" s="1" t="s">
        <v>22033</v>
      </c>
      <c r="RCL1" s="1" t="s">
        <v>22034</v>
      </c>
      <c r="RCM1" s="1" t="s">
        <v>22035</v>
      </c>
      <c r="RCN1" s="1" t="s">
        <v>22036</v>
      </c>
      <c r="RCO1" s="1" t="s">
        <v>22037</v>
      </c>
      <c r="RCP1" s="1" t="s">
        <v>22038</v>
      </c>
      <c r="RCQ1" s="1" t="s">
        <v>22039</v>
      </c>
      <c r="RCR1" s="1" t="s">
        <v>22040</v>
      </c>
      <c r="RCS1" s="1" t="s">
        <v>22041</v>
      </c>
      <c r="RCT1" s="1" t="s">
        <v>22042</v>
      </c>
      <c r="RCU1" s="1" t="s">
        <v>22043</v>
      </c>
      <c r="RCV1" s="1" t="s">
        <v>22044</v>
      </c>
      <c r="RCW1" s="1" t="s">
        <v>22045</v>
      </c>
      <c r="RCX1" s="1" t="s">
        <v>22046</v>
      </c>
      <c r="RCY1" s="1" t="s">
        <v>22047</v>
      </c>
      <c r="RCZ1" s="1" t="s">
        <v>22048</v>
      </c>
      <c r="RDA1" s="1" t="s">
        <v>22049</v>
      </c>
      <c r="RDB1" s="1" t="s">
        <v>22050</v>
      </c>
      <c r="RDC1" s="1" t="s">
        <v>22051</v>
      </c>
      <c r="RDD1" s="1" t="s">
        <v>22052</v>
      </c>
      <c r="RDE1" s="1" t="s">
        <v>22053</v>
      </c>
      <c r="RDF1" s="1" t="s">
        <v>22054</v>
      </c>
      <c r="RDG1" s="1" t="s">
        <v>22055</v>
      </c>
      <c r="RDH1" s="1" t="s">
        <v>22056</v>
      </c>
      <c r="RDI1" s="1" t="s">
        <v>22057</v>
      </c>
      <c r="RDJ1" s="1" t="s">
        <v>22058</v>
      </c>
      <c r="RDK1" s="1" t="s">
        <v>22059</v>
      </c>
      <c r="RDL1" s="1" t="s">
        <v>22060</v>
      </c>
      <c r="RDM1" s="1" t="s">
        <v>22061</v>
      </c>
      <c r="RDN1" s="1" t="s">
        <v>22062</v>
      </c>
      <c r="RDO1" s="1" t="s">
        <v>22063</v>
      </c>
      <c r="RDP1" s="1" t="s">
        <v>22064</v>
      </c>
      <c r="RDQ1" s="1" t="s">
        <v>22065</v>
      </c>
      <c r="RDR1" s="1" t="s">
        <v>22066</v>
      </c>
      <c r="RDS1" s="1" t="s">
        <v>22067</v>
      </c>
      <c r="RDT1" s="1" t="s">
        <v>22068</v>
      </c>
      <c r="RDU1" s="1" t="s">
        <v>22069</v>
      </c>
      <c r="RDV1" s="1" t="s">
        <v>22070</v>
      </c>
      <c r="RDW1" s="1" t="s">
        <v>22071</v>
      </c>
      <c r="RDX1" s="1" t="s">
        <v>22072</v>
      </c>
      <c r="RDY1" s="1" t="s">
        <v>22073</v>
      </c>
      <c r="RDZ1" s="1" t="s">
        <v>22074</v>
      </c>
      <c r="REA1" s="1" t="s">
        <v>22075</v>
      </c>
      <c r="REB1" s="1" t="s">
        <v>22076</v>
      </c>
      <c r="REC1" s="1" t="s">
        <v>22077</v>
      </c>
      <c r="RED1" s="1" t="s">
        <v>22078</v>
      </c>
      <c r="REE1" s="1" t="s">
        <v>22079</v>
      </c>
      <c r="REF1" s="1" t="s">
        <v>22080</v>
      </c>
      <c r="REG1" s="1" t="s">
        <v>22081</v>
      </c>
      <c r="REH1" s="1" t="s">
        <v>22082</v>
      </c>
      <c r="REI1" s="1" t="s">
        <v>22083</v>
      </c>
      <c r="REJ1" s="1" t="s">
        <v>22084</v>
      </c>
      <c r="REK1" s="1" t="s">
        <v>22085</v>
      </c>
      <c r="REL1" s="1" t="s">
        <v>22086</v>
      </c>
      <c r="REM1" s="1" t="s">
        <v>22087</v>
      </c>
      <c r="REN1" s="1" t="s">
        <v>22088</v>
      </c>
      <c r="REO1" s="1" t="s">
        <v>22089</v>
      </c>
      <c r="REP1" s="1" t="s">
        <v>22090</v>
      </c>
      <c r="REQ1" s="1" t="s">
        <v>22091</v>
      </c>
      <c r="RER1" s="1" t="s">
        <v>22092</v>
      </c>
      <c r="RES1" s="1" t="s">
        <v>22093</v>
      </c>
      <c r="RET1" s="1" t="s">
        <v>22094</v>
      </c>
      <c r="REU1" s="1" t="s">
        <v>22095</v>
      </c>
      <c r="REV1" s="1" t="s">
        <v>22096</v>
      </c>
      <c r="REW1" s="1" t="s">
        <v>22097</v>
      </c>
      <c r="REX1" s="1" t="s">
        <v>22098</v>
      </c>
      <c r="REY1" s="1" t="s">
        <v>22099</v>
      </c>
      <c r="REZ1" s="1" t="s">
        <v>22100</v>
      </c>
      <c r="RFA1" s="1" t="s">
        <v>22101</v>
      </c>
      <c r="RFB1" s="1" t="s">
        <v>22102</v>
      </c>
      <c r="RFC1" s="1" t="s">
        <v>22103</v>
      </c>
      <c r="RFD1" s="1" t="s">
        <v>22104</v>
      </c>
      <c r="RFE1" s="1" t="s">
        <v>22105</v>
      </c>
      <c r="RFF1" s="1" t="s">
        <v>22106</v>
      </c>
      <c r="RFG1" s="1" t="s">
        <v>22107</v>
      </c>
      <c r="RFH1" s="1" t="s">
        <v>22108</v>
      </c>
      <c r="RFI1" s="1" t="s">
        <v>22109</v>
      </c>
      <c r="RFJ1" s="1" t="s">
        <v>22110</v>
      </c>
      <c r="RFK1" s="1" t="s">
        <v>22111</v>
      </c>
      <c r="RFL1" s="1" t="s">
        <v>22112</v>
      </c>
      <c r="RFM1" s="1" t="s">
        <v>22113</v>
      </c>
      <c r="RFN1" s="1" t="s">
        <v>22114</v>
      </c>
      <c r="RFO1" s="1" t="s">
        <v>22115</v>
      </c>
      <c r="RFP1" s="1" t="s">
        <v>22116</v>
      </c>
      <c r="RFQ1" s="1" t="s">
        <v>22117</v>
      </c>
      <c r="RFR1" s="1" t="s">
        <v>22118</v>
      </c>
      <c r="RFS1" s="1" t="s">
        <v>22119</v>
      </c>
      <c r="RFT1" s="1" t="s">
        <v>22120</v>
      </c>
      <c r="RFU1" s="1" t="s">
        <v>22121</v>
      </c>
      <c r="RFV1" s="1" t="s">
        <v>22122</v>
      </c>
      <c r="RFW1" s="1" t="s">
        <v>22123</v>
      </c>
      <c r="RFX1" s="1" t="s">
        <v>22124</v>
      </c>
      <c r="RFY1" s="1" t="s">
        <v>22125</v>
      </c>
      <c r="RFZ1" s="1" t="s">
        <v>22126</v>
      </c>
      <c r="RGA1" s="1" t="s">
        <v>22127</v>
      </c>
      <c r="RGB1" s="1" t="s">
        <v>22128</v>
      </c>
      <c r="RGC1" s="1" t="s">
        <v>22129</v>
      </c>
      <c r="RGD1" s="1" t="s">
        <v>22130</v>
      </c>
      <c r="RGE1" s="1" t="s">
        <v>22131</v>
      </c>
      <c r="RGF1" s="1" t="s">
        <v>22132</v>
      </c>
      <c r="RGG1" s="1" t="s">
        <v>22133</v>
      </c>
      <c r="RGH1" s="1" t="s">
        <v>22134</v>
      </c>
      <c r="RGI1" s="1" t="s">
        <v>22135</v>
      </c>
      <c r="RGJ1" s="1" t="s">
        <v>22136</v>
      </c>
      <c r="RGK1" s="1" t="s">
        <v>22137</v>
      </c>
      <c r="RGL1" s="1" t="s">
        <v>22138</v>
      </c>
      <c r="RGM1" s="1" t="s">
        <v>22139</v>
      </c>
      <c r="RGN1" s="1" t="s">
        <v>22140</v>
      </c>
      <c r="RGO1" s="1" t="s">
        <v>22141</v>
      </c>
      <c r="RGP1" s="1" t="s">
        <v>22142</v>
      </c>
      <c r="RGQ1" s="1" t="s">
        <v>22143</v>
      </c>
      <c r="RGR1" s="1" t="s">
        <v>22144</v>
      </c>
      <c r="RGS1" s="1" t="s">
        <v>22145</v>
      </c>
      <c r="RGT1" s="1" t="s">
        <v>22146</v>
      </c>
      <c r="RGU1" s="1" t="s">
        <v>22147</v>
      </c>
      <c r="RGV1" s="1" t="s">
        <v>22148</v>
      </c>
      <c r="RGW1" s="1" t="s">
        <v>22149</v>
      </c>
      <c r="RGX1" s="1" t="s">
        <v>22150</v>
      </c>
      <c r="RGY1" s="1" t="s">
        <v>22151</v>
      </c>
      <c r="RGZ1" s="1" t="s">
        <v>22152</v>
      </c>
      <c r="RHA1" s="1" t="s">
        <v>22153</v>
      </c>
      <c r="RHB1" s="1" t="s">
        <v>22154</v>
      </c>
      <c r="RHC1" s="1" t="s">
        <v>22155</v>
      </c>
      <c r="RHD1" s="1" t="s">
        <v>22156</v>
      </c>
      <c r="RHE1" s="1" t="s">
        <v>22157</v>
      </c>
      <c r="RHF1" s="1" t="s">
        <v>22158</v>
      </c>
      <c r="RHG1" s="1" t="s">
        <v>22159</v>
      </c>
      <c r="RHH1" s="1" t="s">
        <v>22160</v>
      </c>
      <c r="RHI1" s="1" t="s">
        <v>22161</v>
      </c>
      <c r="RHJ1" s="1" t="s">
        <v>22162</v>
      </c>
      <c r="RHK1" s="1" t="s">
        <v>22163</v>
      </c>
      <c r="RHL1" s="1" t="s">
        <v>22164</v>
      </c>
      <c r="RHM1" s="1" t="s">
        <v>22165</v>
      </c>
      <c r="RHN1" s="1" t="s">
        <v>22166</v>
      </c>
      <c r="RHO1" s="1" t="s">
        <v>22167</v>
      </c>
      <c r="RHP1" s="1" t="s">
        <v>22168</v>
      </c>
      <c r="RHQ1" s="1" t="s">
        <v>22169</v>
      </c>
      <c r="RHR1" s="1" t="s">
        <v>22170</v>
      </c>
      <c r="RHS1" s="1" t="s">
        <v>22171</v>
      </c>
      <c r="RHT1" s="1" t="s">
        <v>22172</v>
      </c>
      <c r="RHU1" s="1" t="s">
        <v>22173</v>
      </c>
      <c r="RHV1" s="1" t="s">
        <v>22174</v>
      </c>
      <c r="RHW1" s="1" t="s">
        <v>22175</v>
      </c>
      <c r="RHX1" s="1" t="s">
        <v>22176</v>
      </c>
      <c r="RHY1" s="1" t="s">
        <v>22177</v>
      </c>
      <c r="RHZ1" s="1" t="s">
        <v>22178</v>
      </c>
      <c r="RIA1" s="1" t="s">
        <v>22179</v>
      </c>
      <c r="RIB1" s="1" t="s">
        <v>22180</v>
      </c>
      <c r="RIC1" s="1" t="s">
        <v>22181</v>
      </c>
      <c r="RID1" s="1" t="s">
        <v>22182</v>
      </c>
      <c r="RIE1" s="1" t="s">
        <v>22183</v>
      </c>
      <c r="RIF1" s="1" t="s">
        <v>22184</v>
      </c>
      <c r="RIG1" s="1" t="s">
        <v>22185</v>
      </c>
      <c r="RIH1" s="1" t="s">
        <v>22186</v>
      </c>
      <c r="RII1" s="1" t="s">
        <v>22187</v>
      </c>
      <c r="RIJ1" s="1" t="s">
        <v>22188</v>
      </c>
      <c r="RIK1" s="1" t="s">
        <v>22189</v>
      </c>
      <c r="RIL1" s="1" t="s">
        <v>22190</v>
      </c>
      <c r="RIM1" s="1" t="s">
        <v>22191</v>
      </c>
      <c r="RIN1" s="1" t="s">
        <v>22192</v>
      </c>
      <c r="RIO1" s="1" t="s">
        <v>22193</v>
      </c>
      <c r="RIP1" s="1" t="s">
        <v>22194</v>
      </c>
      <c r="RIQ1" s="1" t="s">
        <v>22195</v>
      </c>
      <c r="RIR1" s="1" t="s">
        <v>22196</v>
      </c>
      <c r="RIS1" s="1" t="s">
        <v>22197</v>
      </c>
      <c r="RIT1" s="1" t="s">
        <v>22198</v>
      </c>
      <c r="RIU1" s="1" t="s">
        <v>22199</v>
      </c>
      <c r="RIV1" s="1" t="s">
        <v>22200</v>
      </c>
      <c r="RIW1" s="1" t="s">
        <v>22201</v>
      </c>
      <c r="RIX1" s="1" t="s">
        <v>22202</v>
      </c>
      <c r="RIY1" s="1" t="s">
        <v>22203</v>
      </c>
      <c r="RIZ1" s="1" t="s">
        <v>22204</v>
      </c>
      <c r="RJA1" s="1" t="s">
        <v>22205</v>
      </c>
      <c r="RJB1" s="1" t="s">
        <v>22206</v>
      </c>
      <c r="RJC1" s="1" t="s">
        <v>22207</v>
      </c>
      <c r="RJD1" s="1" t="s">
        <v>22208</v>
      </c>
      <c r="RJE1" s="1" t="s">
        <v>22209</v>
      </c>
      <c r="RJF1" s="1" t="s">
        <v>22210</v>
      </c>
      <c r="RJG1" s="1" t="s">
        <v>22211</v>
      </c>
      <c r="RJH1" s="1" t="s">
        <v>22212</v>
      </c>
      <c r="RJI1" s="1" t="s">
        <v>22213</v>
      </c>
      <c r="RJJ1" s="1" t="s">
        <v>22214</v>
      </c>
      <c r="RJK1" s="1" t="s">
        <v>22215</v>
      </c>
      <c r="RJL1" s="1" t="s">
        <v>22216</v>
      </c>
      <c r="RJM1" s="1" t="s">
        <v>22217</v>
      </c>
      <c r="RJN1" s="1" t="s">
        <v>22218</v>
      </c>
      <c r="RJO1" s="1" t="s">
        <v>22219</v>
      </c>
      <c r="RJP1" s="1" t="s">
        <v>22220</v>
      </c>
      <c r="RJQ1" s="1" t="s">
        <v>22221</v>
      </c>
      <c r="RJR1" s="1" t="s">
        <v>22222</v>
      </c>
      <c r="RJS1" s="1" t="s">
        <v>22223</v>
      </c>
      <c r="RJT1" s="1" t="s">
        <v>22224</v>
      </c>
      <c r="RJU1" s="1" t="s">
        <v>22225</v>
      </c>
      <c r="RJV1" s="1" t="s">
        <v>22226</v>
      </c>
      <c r="RJW1" s="1" t="s">
        <v>22227</v>
      </c>
      <c r="RJX1" s="1" t="s">
        <v>22228</v>
      </c>
      <c r="RJY1" s="1" t="s">
        <v>22229</v>
      </c>
      <c r="RJZ1" s="1" t="s">
        <v>22230</v>
      </c>
      <c r="RKA1" s="1" t="s">
        <v>22231</v>
      </c>
      <c r="RKB1" s="1" t="s">
        <v>22232</v>
      </c>
      <c r="RKC1" s="1" t="s">
        <v>22233</v>
      </c>
      <c r="RKD1" s="1" t="s">
        <v>22234</v>
      </c>
      <c r="RKE1" s="1" t="s">
        <v>22235</v>
      </c>
      <c r="RKF1" s="1" t="s">
        <v>22236</v>
      </c>
      <c r="RKG1" s="1" t="s">
        <v>22237</v>
      </c>
      <c r="RKH1" s="1" t="s">
        <v>22238</v>
      </c>
      <c r="RKI1" s="1" t="s">
        <v>22239</v>
      </c>
      <c r="RKJ1" s="1" t="s">
        <v>22240</v>
      </c>
      <c r="RKK1" s="1" t="s">
        <v>22241</v>
      </c>
      <c r="RKL1" s="1" t="s">
        <v>22242</v>
      </c>
      <c r="RKM1" s="1" t="s">
        <v>22243</v>
      </c>
      <c r="RKN1" s="1" t="s">
        <v>22244</v>
      </c>
      <c r="RKO1" s="1" t="s">
        <v>22245</v>
      </c>
      <c r="RKP1" s="1" t="s">
        <v>22246</v>
      </c>
      <c r="RKQ1" s="1" t="s">
        <v>22247</v>
      </c>
      <c r="RKR1" s="1" t="s">
        <v>22248</v>
      </c>
      <c r="RKS1" s="1" t="s">
        <v>22249</v>
      </c>
      <c r="RKT1" s="1" t="s">
        <v>22250</v>
      </c>
      <c r="RKU1" s="1" t="s">
        <v>22251</v>
      </c>
      <c r="RKV1" s="1" t="s">
        <v>22252</v>
      </c>
      <c r="RKW1" s="1" t="s">
        <v>22253</v>
      </c>
      <c r="RKX1" s="1" t="s">
        <v>22254</v>
      </c>
      <c r="RKY1" s="1" t="s">
        <v>22255</v>
      </c>
      <c r="RKZ1" s="1" t="s">
        <v>22256</v>
      </c>
      <c r="RLA1" s="1" t="s">
        <v>22257</v>
      </c>
      <c r="RLB1" s="1" t="s">
        <v>22258</v>
      </c>
      <c r="RLC1" s="1" t="s">
        <v>22259</v>
      </c>
      <c r="RLD1" s="1" t="s">
        <v>22260</v>
      </c>
      <c r="RLE1" s="1" t="s">
        <v>22261</v>
      </c>
      <c r="RLF1" s="1" t="s">
        <v>22262</v>
      </c>
      <c r="RLG1" s="1" t="s">
        <v>22263</v>
      </c>
      <c r="RLH1" s="1" t="s">
        <v>22264</v>
      </c>
      <c r="RLI1" s="1" t="s">
        <v>22265</v>
      </c>
      <c r="RLJ1" s="1" t="s">
        <v>22266</v>
      </c>
      <c r="RLK1" s="1" t="s">
        <v>22267</v>
      </c>
      <c r="RLL1" s="1" t="s">
        <v>22268</v>
      </c>
      <c r="RLM1" s="1" t="s">
        <v>22269</v>
      </c>
      <c r="RLN1" s="1" t="s">
        <v>22270</v>
      </c>
      <c r="RLO1" s="1" t="s">
        <v>22271</v>
      </c>
      <c r="RLP1" s="1" t="s">
        <v>22272</v>
      </c>
      <c r="RLQ1" s="1" t="s">
        <v>22273</v>
      </c>
      <c r="RLR1" s="1" t="s">
        <v>22274</v>
      </c>
      <c r="RLS1" s="1" t="s">
        <v>22275</v>
      </c>
      <c r="RLT1" s="1" t="s">
        <v>22276</v>
      </c>
      <c r="RLU1" s="1" t="s">
        <v>22277</v>
      </c>
      <c r="RLV1" s="1" t="s">
        <v>22278</v>
      </c>
      <c r="RLW1" s="1" t="s">
        <v>22279</v>
      </c>
      <c r="RLX1" s="1" t="s">
        <v>22280</v>
      </c>
      <c r="RLY1" s="1" t="s">
        <v>22281</v>
      </c>
      <c r="RLZ1" s="1" t="s">
        <v>22282</v>
      </c>
      <c r="RMA1" s="1" t="s">
        <v>22283</v>
      </c>
      <c r="RMB1" s="1" t="s">
        <v>22284</v>
      </c>
      <c r="RMC1" s="1" t="s">
        <v>22285</v>
      </c>
      <c r="RMD1" s="1" t="s">
        <v>22286</v>
      </c>
      <c r="RME1" s="1" t="s">
        <v>22287</v>
      </c>
      <c r="RMF1" s="1" t="s">
        <v>22288</v>
      </c>
      <c r="RMG1" s="1" t="s">
        <v>22289</v>
      </c>
      <c r="RMH1" s="1" t="s">
        <v>22290</v>
      </c>
      <c r="RMI1" s="1" t="s">
        <v>22291</v>
      </c>
      <c r="RMJ1" s="1" t="s">
        <v>22292</v>
      </c>
      <c r="RMK1" s="1" t="s">
        <v>22293</v>
      </c>
      <c r="RML1" s="1" t="s">
        <v>22294</v>
      </c>
      <c r="RMM1" s="1" t="s">
        <v>22295</v>
      </c>
      <c r="RMN1" s="1" t="s">
        <v>22296</v>
      </c>
      <c r="RMO1" s="1" t="s">
        <v>22297</v>
      </c>
      <c r="RMP1" s="1" t="s">
        <v>22298</v>
      </c>
      <c r="RMQ1" s="1" t="s">
        <v>22299</v>
      </c>
      <c r="RMR1" s="1" t="s">
        <v>22300</v>
      </c>
      <c r="RMS1" s="1" t="s">
        <v>22301</v>
      </c>
      <c r="RMT1" s="1" t="s">
        <v>22302</v>
      </c>
      <c r="RMU1" s="1" t="s">
        <v>22303</v>
      </c>
      <c r="RMV1" s="1" t="s">
        <v>22304</v>
      </c>
      <c r="RMW1" s="1" t="s">
        <v>22305</v>
      </c>
      <c r="RMX1" s="1" t="s">
        <v>22306</v>
      </c>
      <c r="RMY1" s="1" t="s">
        <v>22307</v>
      </c>
      <c r="RMZ1" s="1" t="s">
        <v>22308</v>
      </c>
      <c r="RNA1" s="1" t="s">
        <v>22309</v>
      </c>
      <c r="RNB1" s="1" t="s">
        <v>22310</v>
      </c>
      <c r="RNC1" s="1" t="s">
        <v>22311</v>
      </c>
      <c r="RND1" s="1" t="s">
        <v>22312</v>
      </c>
      <c r="RNE1" s="1" t="s">
        <v>22313</v>
      </c>
      <c r="RNF1" s="1" t="s">
        <v>22314</v>
      </c>
      <c r="RNG1" s="1" t="s">
        <v>22315</v>
      </c>
      <c r="RNH1" s="1" t="s">
        <v>22316</v>
      </c>
      <c r="RNI1" s="1" t="s">
        <v>22317</v>
      </c>
      <c r="RNJ1" s="1" t="s">
        <v>22318</v>
      </c>
      <c r="RNK1" s="1" t="s">
        <v>22319</v>
      </c>
      <c r="RNL1" s="1" t="s">
        <v>22320</v>
      </c>
      <c r="RNM1" s="1" t="s">
        <v>22321</v>
      </c>
      <c r="RNN1" s="1" t="s">
        <v>22322</v>
      </c>
      <c r="RNO1" s="1" t="s">
        <v>22323</v>
      </c>
      <c r="RNP1" s="1" t="s">
        <v>22324</v>
      </c>
      <c r="RNQ1" s="1" t="s">
        <v>22325</v>
      </c>
      <c r="RNR1" s="1" t="s">
        <v>22326</v>
      </c>
      <c r="RNS1" s="1" t="s">
        <v>22327</v>
      </c>
      <c r="RNT1" s="1" t="s">
        <v>22328</v>
      </c>
      <c r="RNU1" s="1" t="s">
        <v>22329</v>
      </c>
      <c r="RNV1" s="1" t="s">
        <v>22330</v>
      </c>
      <c r="RNW1" s="1" t="s">
        <v>22331</v>
      </c>
      <c r="RNX1" s="1" t="s">
        <v>22332</v>
      </c>
      <c r="RNY1" s="1" t="s">
        <v>22333</v>
      </c>
      <c r="RNZ1" s="1" t="s">
        <v>22334</v>
      </c>
      <c r="ROA1" s="1" t="s">
        <v>22335</v>
      </c>
      <c r="ROB1" s="1" t="s">
        <v>22336</v>
      </c>
      <c r="ROC1" s="1" t="s">
        <v>22337</v>
      </c>
      <c r="ROD1" s="1" t="s">
        <v>22338</v>
      </c>
      <c r="ROE1" s="1" t="s">
        <v>22339</v>
      </c>
      <c r="ROF1" s="1" t="s">
        <v>22340</v>
      </c>
      <c r="ROG1" s="1" t="s">
        <v>22341</v>
      </c>
      <c r="ROH1" s="1" t="s">
        <v>22342</v>
      </c>
      <c r="ROI1" s="1" t="s">
        <v>22343</v>
      </c>
      <c r="ROJ1" s="1" t="s">
        <v>22344</v>
      </c>
      <c r="ROK1" s="1" t="s">
        <v>22345</v>
      </c>
      <c r="ROL1" s="1" t="s">
        <v>22346</v>
      </c>
      <c r="ROM1" s="1" t="s">
        <v>22347</v>
      </c>
      <c r="RON1" s="1" t="s">
        <v>22348</v>
      </c>
      <c r="ROO1" s="1" t="s">
        <v>22349</v>
      </c>
      <c r="ROP1" s="1" t="s">
        <v>22350</v>
      </c>
      <c r="ROQ1" s="1" t="s">
        <v>22351</v>
      </c>
      <c r="ROR1" s="1" t="s">
        <v>22352</v>
      </c>
      <c r="ROS1" s="1" t="s">
        <v>22353</v>
      </c>
      <c r="ROT1" s="1" t="s">
        <v>22354</v>
      </c>
      <c r="ROU1" s="1" t="s">
        <v>22355</v>
      </c>
      <c r="ROV1" s="1" t="s">
        <v>22356</v>
      </c>
      <c r="ROW1" s="1" t="s">
        <v>22357</v>
      </c>
      <c r="ROX1" s="1" t="s">
        <v>22358</v>
      </c>
      <c r="ROY1" s="1" t="s">
        <v>22359</v>
      </c>
      <c r="ROZ1" s="1" t="s">
        <v>22360</v>
      </c>
      <c r="RPA1" s="1" t="s">
        <v>22361</v>
      </c>
      <c r="RPB1" s="1" t="s">
        <v>22362</v>
      </c>
      <c r="RPC1" s="1" t="s">
        <v>22363</v>
      </c>
      <c r="RPD1" s="1" t="s">
        <v>22364</v>
      </c>
      <c r="RPE1" s="1" t="s">
        <v>22365</v>
      </c>
      <c r="RPF1" s="1" t="s">
        <v>22366</v>
      </c>
      <c r="RPG1" s="1" t="s">
        <v>22367</v>
      </c>
      <c r="RPH1" s="1" t="s">
        <v>22368</v>
      </c>
      <c r="RPI1" s="1" t="s">
        <v>22369</v>
      </c>
      <c r="RPJ1" s="1" t="s">
        <v>22370</v>
      </c>
      <c r="RPK1" s="1" t="s">
        <v>22371</v>
      </c>
      <c r="RPL1" s="1" t="s">
        <v>22372</v>
      </c>
      <c r="RPM1" s="1" t="s">
        <v>22373</v>
      </c>
      <c r="RPN1" s="1" t="s">
        <v>22374</v>
      </c>
      <c r="RPO1" s="1" t="s">
        <v>22375</v>
      </c>
      <c r="RPP1" s="1" t="s">
        <v>22376</v>
      </c>
      <c r="RPQ1" s="1" t="s">
        <v>22377</v>
      </c>
      <c r="RPR1" s="1" t="s">
        <v>22378</v>
      </c>
      <c r="RPS1" s="1" t="s">
        <v>22379</v>
      </c>
      <c r="RPT1" s="1" t="s">
        <v>22380</v>
      </c>
      <c r="RPU1" s="1" t="s">
        <v>22381</v>
      </c>
      <c r="RPV1" s="1" t="s">
        <v>22382</v>
      </c>
      <c r="RPW1" s="1" t="s">
        <v>22383</v>
      </c>
      <c r="RPX1" s="1" t="s">
        <v>22384</v>
      </c>
      <c r="RPY1" s="1" t="s">
        <v>22385</v>
      </c>
      <c r="RPZ1" s="1" t="s">
        <v>22386</v>
      </c>
      <c r="RQA1" s="1" t="s">
        <v>22387</v>
      </c>
      <c r="RQB1" s="1" t="s">
        <v>22388</v>
      </c>
      <c r="RQC1" s="1" t="s">
        <v>22389</v>
      </c>
      <c r="RQD1" s="1" t="s">
        <v>22390</v>
      </c>
      <c r="RQE1" s="1" t="s">
        <v>22391</v>
      </c>
      <c r="RQF1" s="1" t="s">
        <v>22392</v>
      </c>
      <c r="RQG1" s="1" t="s">
        <v>22393</v>
      </c>
      <c r="RQH1" s="1" t="s">
        <v>22394</v>
      </c>
      <c r="RQI1" s="1" t="s">
        <v>22395</v>
      </c>
      <c r="RQJ1" s="1" t="s">
        <v>22396</v>
      </c>
      <c r="RQK1" s="1" t="s">
        <v>22397</v>
      </c>
      <c r="RQL1" s="1" t="s">
        <v>22398</v>
      </c>
      <c r="RQM1" s="1" t="s">
        <v>22399</v>
      </c>
      <c r="RQN1" s="1" t="s">
        <v>22400</v>
      </c>
      <c r="RQO1" s="1" t="s">
        <v>22401</v>
      </c>
      <c r="RQP1" s="1" t="s">
        <v>22402</v>
      </c>
      <c r="RQQ1" s="1" t="s">
        <v>22403</v>
      </c>
      <c r="RQR1" s="1" t="s">
        <v>22404</v>
      </c>
      <c r="RQS1" s="1" t="s">
        <v>22405</v>
      </c>
      <c r="RQT1" s="1" t="s">
        <v>22406</v>
      </c>
      <c r="RQU1" s="1" t="s">
        <v>22407</v>
      </c>
      <c r="RQV1" s="1" t="s">
        <v>22408</v>
      </c>
      <c r="RQW1" s="1" t="s">
        <v>22409</v>
      </c>
      <c r="RQX1" s="1" t="s">
        <v>22410</v>
      </c>
      <c r="RQY1" s="1" t="s">
        <v>22411</v>
      </c>
      <c r="RQZ1" s="1" t="s">
        <v>22412</v>
      </c>
      <c r="RRA1" s="1" t="s">
        <v>22413</v>
      </c>
      <c r="RRB1" s="1" t="s">
        <v>22414</v>
      </c>
      <c r="RRC1" s="1" t="s">
        <v>22415</v>
      </c>
      <c r="RRD1" s="1" t="s">
        <v>22416</v>
      </c>
      <c r="RRE1" s="1" t="s">
        <v>22417</v>
      </c>
      <c r="RRF1" s="1" t="s">
        <v>22418</v>
      </c>
      <c r="RRG1" s="1" t="s">
        <v>22419</v>
      </c>
      <c r="RRH1" s="1" t="s">
        <v>22420</v>
      </c>
      <c r="RRI1" s="1" t="s">
        <v>22421</v>
      </c>
      <c r="RRJ1" s="1" t="s">
        <v>22422</v>
      </c>
      <c r="RRK1" s="1" t="s">
        <v>22423</v>
      </c>
      <c r="RRL1" s="1" t="s">
        <v>22424</v>
      </c>
      <c r="RRM1" s="1" t="s">
        <v>22425</v>
      </c>
      <c r="RRN1" s="1" t="s">
        <v>22426</v>
      </c>
      <c r="RRO1" s="1" t="s">
        <v>22427</v>
      </c>
      <c r="RRP1" s="1" t="s">
        <v>22428</v>
      </c>
      <c r="RRQ1" s="1" t="s">
        <v>22429</v>
      </c>
      <c r="RRR1" s="1" t="s">
        <v>22430</v>
      </c>
      <c r="RRS1" s="1" t="s">
        <v>22431</v>
      </c>
      <c r="RRT1" s="1" t="s">
        <v>22432</v>
      </c>
      <c r="RRU1" s="1" t="s">
        <v>22433</v>
      </c>
      <c r="RRV1" s="1" t="s">
        <v>22434</v>
      </c>
      <c r="RRW1" s="1" t="s">
        <v>22435</v>
      </c>
      <c r="RRX1" s="1" t="s">
        <v>22436</v>
      </c>
      <c r="RRY1" s="1" t="s">
        <v>22437</v>
      </c>
      <c r="RRZ1" s="1" t="s">
        <v>22438</v>
      </c>
      <c r="RSA1" s="1" t="s">
        <v>22439</v>
      </c>
      <c r="RSB1" s="1" t="s">
        <v>22440</v>
      </c>
      <c r="RSC1" s="1" t="s">
        <v>22441</v>
      </c>
      <c r="RSD1" s="1" t="s">
        <v>22442</v>
      </c>
      <c r="RSE1" s="1" t="s">
        <v>22443</v>
      </c>
      <c r="RSF1" s="1" t="s">
        <v>22444</v>
      </c>
      <c r="RSG1" s="1" t="s">
        <v>22445</v>
      </c>
      <c r="RSH1" s="1" t="s">
        <v>22446</v>
      </c>
      <c r="RSI1" s="1" t="s">
        <v>22447</v>
      </c>
      <c r="RSJ1" s="1" t="s">
        <v>22448</v>
      </c>
      <c r="RSK1" s="1" t="s">
        <v>22449</v>
      </c>
      <c r="RSL1" s="1" t="s">
        <v>22450</v>
      </c>
      <c r="RSM1" s="1" t="s">
        <v>22451</v>
      </c>
      <c r="RSN1" s="1" t="s">
        <v>22452</v>
      </c>
      <c r="RSO1" s="1" t="s">
        <v>22453</v>
      </c>
      <c r="RSP1" s="1" t="s">
        <v>22454</v>
      </c>
      <c r="RSQ1" s="1" t="s">
        <v>22455</v>
      </c>
      <c r="RSR1" s="1" t="s">
        <v>22456</v>
      </c>
      <c r="RSS1" s="1" t="s">
        <v>22457</v>
      </c>
      <c r="RST1" s="1" t="s">
        <v>22458</v>
      </c>
      <c r="RSU1" s="1" t="s">
        <v>22459</v>
      </c>
      <c r="RSV1" s="1" t="s">
        <v>22460</v>
      </c>
      <c r="RSW1" s="1" t="s">
        <v>22461</v>
      </c>
      <c r="RSX1" s="1" t="s">
        <v>22462</v>
      </c>
      <c r="RSY1" s="1" t="s">
        <v>22463</v>
      </c>
      <c r="RSZ1" s="1" t="s">
        <v>22464</v>
      </c>
      <c r="RTA1" s="1" t="s">
        <v>22465</v>
      </c>
      <c r="RTB1" s="1" t="s">
        <v>22466</v>
      </c>
      <c r="RTC1" s="1" t="s">
        <v>22467</v>
      </c>
      <c r="RTD1" s="1" t="s">
        <v>22468</v>
      </c>
      <c r="RTE1" s="1" t="s">
        <v>22469</v>
      </c>
      <c r="RTF1" s="1" t="s">
        <v>22470</v>
      </c>
      <c r="RTG1" s="1" t="s">
        <v>22471</v>
      </c>
      <c r="RTH1" s="1" t="s">
        <v>22472</v>
      </c>
      <c r="RTI1" s="1" t="s">
        <v>22473</v>
      </c>
      <c r="RTJ1" s="1" t="s">
        <v>22474</v>
      </c>
      <c r="RTK1" s="1" t="s">
        <v>22475</v>
      </c>
      <c r="RTL1" s="1" t="s">
        <v>22476</v>
      </c>
      <c r="RTM1" s="1" t="s">
        <v>22477</v>
      </c>
      <c r="RTN1" s="1" t="s">
        <v>22478</v>
      </c>
      <c r="RTO1" s="1" t="s">
        <v>22479</v>
      </c>
      <c r="RTP1" s="1" t="s">
        <v>22480</v>
      </c>
      <c r="RTQ1" s="1" t="s">
        <v>22481</v>
      </c>
      <c r="RTR1" s="1" t="s">
        <v>22482</v>
      </c>
      <c r="RTS1" s="1" t="s">
        <v>22483</v>
      </c>
      <c r="RTT1" s="1" t="s">
        <v>22484</v>
      </c>
      <c r="RTU1" s="1" t="s">
        <v>22485</v>
      </c>
      <c r="RTV1" s="1" t="s">
        <v>22486</v>
      </c>
      <c r="RTW1" s="1" t="s">
        <v>22487</v>
      </c>
      <c r="RTX1" s="1" t="s">
        <v>22488</v>
      </c>
      <c r="RTY1" s="1" t="s">
        <v>22489</v>
      </c>
      <c r="RTZ1" s="1" t="s">
        <v>22490</v>
      </c>
      <c r="RUA1" s="1" t="s">
        <v>22491</v>
      </c>
      <c r="RUB1" s="1" t="s">
        <v>22492</v>
      </c>
      <c r="RUC1" s="1" t="s">
        <v>22493</v>
      </c>
      <c r="RUD1" s="1" t="s">
        <v>22494</v>
      </c>
      <c r="RUE1" s="1" t="s">
        <v>22495</v>
      </c>
      <c r="RUF1" s="1" t="s">
        <v>22496</v>
      </c>
      <c r="RUG1" s="1" t="s">
        <v>22497</v>
      </c>
      <c r="RUH1" s="1" t="s">
        <v>22498</v>
      </c>
      <c r="RUI1" s="1" t="s">
        <v>22499</v>
      </c>
      <c r="RUJ1" s="1" t="s">
        <v>22500</v>
      </c>
      <c r="RUK1" s="1" t="s">
        <v>22501</v>
      </c>
      <c r="RUL1" s="1" t="s">
        <v>22502</v>
      </c>
      <c r="RUM1" s="1" t="s">
        <v>22503</v>
      </c>
      <c r="RUN1" s="1" t="s">
        <v>22504</v>
      </c>
      <c r="RUO1" s="1" t="s">
        <v>22505</v>
      </c>
      <c r="RUP1" s="1" t="s">
        <v>22506</v>
      </c>
      <c r="RUQ1" s="1" t="s">
        <v>22507</v>
      </c>
      <c r="RUR1" s="1" t="s">
        <v>22508</v>
      </c>
      <c r="RUS1" s="1" t="s">
        <v>22509</v>
      </c>
      <c r="RUT1" s="1" t="s">
        <v>22510</v>
      </c>
      <c r="RUU1" s="1" t="s">
        <v>22511</v>
      </c>
      <c r="RUV1" s="1" t="s">
        <v>22512</v>
      </c>
      <c r="RUW1" s="1" t="s">
        <v>22513</v>
      </c>
      <c r="RUX1" s="1" t="s">
        <v>22514</v>
      </c>
      <c r="RUY1" s="1" t="s">
        <v>22515</v>
      </c>
      <c r="RUZ1" s="1" t="s">
        <v>22516</v>
      </c>
      <c r="RVA1" s="1" t="s">
        <v>22517</v>
      </c>
      <c r="RVB1" s="1" t="s">
        <v>22518</v>
      </c>
      <c r="RVC1" s="1" t="s">
        <v>22519</v>
      </c>
      <c r="RVD1" s="1" t="s">
        <v>22520</v>
      </c>
      <c r="RVE1" s="1" t="s">
        <v>22521</v>
      </c>
      <c r="RVF1" s="1" t="s">
        <v>22522</v>
      </c>
      <c r="RVG1" s="1" t="s">
        <v>22523</v>
      </c>
      <c r="RVH1" s="1" t="s">
        <v>22524</v>
      </c>
      <c r="RVI1" s="1" t="s">
        <v>22525</v>
      </c>
      <c r="RVJ1" s="1" t="s">
        <v>22526</v>
      </c>
      <c r="RVK1" s="1" t="s">
        <v>22527</v>
      </c>
      <c r="RVL1" s="1" t="s">
        <v>22528</v>
      </c>
      <c r="RVM1" s="1" t="s">
        <v>22529</v>
      </c>
      <c r="RVN1" s="1" t="s">
        <v>22530</v>
      </c>
      <c r="RVO1" s="1" t="s">
        <v>22531</v>
      </c>
      <c r="RVP1" s="1" t="s">
        <v>22532</v>
      </c>
      <c r="RVQ1" s="1" t="s">
        <v>22533</v>
      </c>
      <c r="RVR1" s="1" t="s">
        <v>22534</v>
      </c>
      <c r="RVS1" s="1" t="s">
        <v>22535</v>
      </c>
      <c r="RVT1" s="1" t="s">
        <v>22536</v>
      </c>
      <c r="RVU1" s="1" t="s">
        <v>22537</v>
      </c>
      <c r="RVV1" s="1" t="s">
        <v>22538</v>
      </c>
      <c r="RVW1" s="1" t="s">
        <v>22539</v>
      </c>
      <c r="RVX1" s="1" t="s">
        <v>22540</v>
      </c>
      <c r="RVY1" s="1" t="s">
        <v>22541</v>
      </c>
      <c r="RVZ1" s="1" t="s">
        <v>22542</v>
      </c>
      <c r="RWA1" s="1" t="s">
        <v>22543</v>
      </c>
      <c r="RWB1" s="1" t="s">
        <v>22544</v>
      </c>
      <c r="RWC1" s="1" t="s">
        <v>22545</v>
      </c>
      <c r="RWD1" s="1" t="s">
        <v>22546</v>
      </c>
      <c r="RWE1" s="1" t="s">
        <v>22547</v>
      </c>
      <c r="RWF1" s="1" t="s">
        <v>22548</v>
      </c>
      <c r="RWG1" s="1" t="s">
        <v>22549</v>
      </c>
      <c r="RWH1" s="1" t="s">
        <v>22550</v>
      </c>
      <c r="RWI1" s="1" t="s">
        <v>22551</v>
      </c>
      <c r="RWJ1" s="1" t="s">
        <v>22552</v>
      </c>
      <c r="RWK1" s="1" t="s">
        <v>22553</v>
      </c>
      <c r="RWL1" s="1" t="s">
        <v>22554</v>
      </c>
      <c r="RWM1" s="1" t="s">
        <v>22555</v>
      </c>
      <c r="RWN1" s="1" t="s">
        <v>22556</v>
      </c>
      <c r="RWO1" s="1" t="s">
        <v>22557</v>
      </c>
      <c r="RWP1" s="1" t="s">
        <v>22558</v>
      </c>
      <c r="RWQ1" s="1" t="s">
        <v>22559</v>
      </c>
      <c r="RWR1" s="1" t="s">
        <v>22560</v>
      </c>
      <c r="RWS1" s="1" t="s">
        <v>22561</v>
      </c>
      <c r="RWT1" s="1" t="s">
        <v>22562</v>
      </c>
      <c r="RWU1" s="1" t="s">
        <v>22563</v>
      </c>
      <c r="RWV1" s="1" t="s">
        <v>22564</v>
      </c>
      <c r="RWW1" s="1" t="s">
        <v>22565</v>
      </c>
      <c r="RWX1" s="1" t="s">
        <v>22566</v>
      </c>
      <c r="RWY1" s="1" t="s">
        <v>22567</v>
      </c>
      <c r="RWZ1" s="1" t="s">
        <v>22568</v>
      </c>
      <c r="RXA1" s="1" t="s">
        <v>22569</v>
      </c>
      <c r="RXB1" s="1" t="s">
        <v>22570</v>
      </c>
      <c r="RXC1" s="1" t="s">
        <v>22571</v>
      </c>
      <c r="RXD1" s="1" t="s">
        <v>22572</v>
      </c>
      <c r="RXE1" s="1" t="s">
        <v>22573</v>
      </c>
      <c r="RXF1" s="1" t="s">
        <v>22574</v>
      </c>
      <c r="RXG1" s="1" t="s">
        <v>22575</v>
      </c>
      <c r="RXH1" s="1" t="s">
        <v>22576</v>
      </c>
      <c r="RXI1" s="1" t="s">
        <v>22577</v>
      </c>
      <c r="RXJ1" s="1" t="s">
        <v>22578</v>
      </c>
      <c r="RXK1" s="1" t="s">
        <v>22579</v>
      </c>
      <c r="RXL1" s="1" t="s">
        <v>22580</v>
      </c>
      <c r="RXM1" s="1" t="s">
        <v>22581</v>
      </c>
      <c r="RXN1" s="1" t="s">
        <v>22582</v>
      </c>
      <c r="RXO1" s="1" t="s">
        <v>22583</v>
      </c>
      <c r="RXP1" s="1" t="s">
        <v>22584</v>
      </c>
      <c r="RXQ1" s="1" t="s">
        <v>22585</v>
      </c>
      <c r="RXR1" s="1" t="s">
        <v>22586</v>
      </c>
      <c r="RXS1" s="1" t="s">
        <v>22587</v>
      </c>
      <c r="RXT1" s="1" t="s">
        <v>22588</v>
      </c>
      <c r="RXU1" s="1" t="s">
        <v>22589</v>
      </c>
      <c r="RXV1" s="1" t="s">
        <v>22590</v>
      </c>
      <c r="RXW1" s="1" t="s">
        <v>22591</v>
      </c>
      <c r="RXX1" s="1" t="s">
        <v>22592</v>
      </c>
      <c r="RXY1" s="1" t="s">
        <v>22593</v>
      </c>
      <c r="RXZ1" s="1" t="s">
        <v>22594</v>
      </c>
      <c r="RYA1" s="1" t="s">
        <v>22595</v>
      </c>
      <c r="RYB1" s="1" t="s">
        <v>22596</v>
      </c>
      <c r="RYC1" s="1" t="s">
        <v>22597</v>
      </c>
      <c r="RYD1" s="1" t="s">
        <v>22598</v>
      </c>
      <c r="RYE1" s="1" t="s">
        <v>22599</v>
      </c>
      <c r="RYF1" s="1" t="s">
        <v>22600</v>
      </c>
      <c r="RYG1" s="1" t="s">
        <v>22601</v>
      </c>
      <c r="RYH1" s="1" t="s">
        <v>22602</v>
      </c>
      <c r="RYI1" s="1" t="s">
        <v>22603</v>
      </c>
      <c r="RYJ1" s="1" t="s">
        <v>22604</v>
      </c>
      <c r="RYK1" s="1" t="s">
        <v>22605</v>
      </c>
      <c r="RYL1" s="1" t="s">
        <v>22606</v>
      </c>
      <c r="RYM1" s="1" t="s">
        <v>22607</v>
      </c>
      <c r="RYN1" s="1" t="s">
        <v>22608</v>
      </c>
      <c r="RYO1" s="1" t="s">
        <v>22609</v>
      </c>
      <c r="RYP1" s="1" t="s">
        <v>22610</v>
      </c>
      <c r="RYQ1" s="1" t="s">
        <v>22611</v>
      </c>
      <c r="RYR1" s="1" t="s">
        <v>22612</v>
      </c>
      <c r="RYS1" s="1" t="s">
        <v>22613</v>
      </c>
      <c r="RYT1" s="1" t="s">
        <v>22614</v>
      </c>
      <c r="RYU1" s="1" t="s">
        <v>22615</v>
      </c>
      <c r="RYV1" s="1" t="s">
        <v>22616</v>
      </c>
      <c r="RYW1" s="1" t="s">
        <v>22617</v>
      </c>
      <c r="RYX1" s="1" t="s">
        <v>22618</v>
      </c>
      <c r="RYY1" s="1" t="s">
        <v>22619</v>
      </c>
      <c r="RYZ1" s="1" t="s">
        <v>22620</v>
      </c>
      <c r="RZA1" s="1" t="s">
        <v>22621</v>
      </c>
      <c r="RZB1" s="1" t="s">
        <v>22622</v>
      </c>
      <c r="RZC1" s="1" t="s">
        <v>22623</v>
      </c>
      <c r="RZD1" s="1" t="s">
        <v>22624</v>
      </c>
      <c r="RZE1" s="1" t="s">
        <v>22625</v>
      </c>
      <c r="RZF1" s="1" t="s">
        <v>22626</v>
      </c>
      <c r="RZG1" s="1" t="s">
        <v>22627</v>
      </c>
      <c r="RZH1" s="1" t="s">
        <v>22628</v>
      </c>
      <c r="RZI1" s="1" t="s">
        <v>22629</v>
      </c>
      <c r="RZJ1" s="1" t="s">
        <v>22630</v>
      </c>
      <c r="RZK1" s="1" t="s">
        <v>22631</v>
      </c>
      <c r="RZL1" s="1" t="s">
        <v>22632</v>
      </c>
      <c r="RZM1" s="1" t="s">
        <v>22633</v>
      </c>
      <c r="RZN1" s="1" t="s">
        <v>22634</v>
      </c>
      <c r="RZO1" s="1" t="s">
        <v>22635</v>
      </c>
      <c r="RZP1" s="1" t="s">
        <v>22636</v>
      </c>
      <c r="RZQ1" s="1" t="s">
        <v>22637</v>
      </c>
      <c r="RZR1" s="1" t="s">
        <v>22638</v>
      </c>
      <c r="RZS1" s="1" t="s">
        <v>22639</v>
      </c>
      <c r="RZT1" s="1" t="s">
        <v>22640</v>
      </c>
      <c r="RZU1" s="1" t="s">
        <v>22641</v>
      </c>
      <c r="RZV1" s="1" t="s">
        <v>22642</v>
      </c>
      <c r="RZW1" s="1" t="s">
        <v>22643</v>
      </c>
      <c r="RZX1" s="1" t="s">
        <v>22644</v>
      </c>
      <c r="RZY1" s="1" t="s">
        <v>22645</v>
      </c>
      <c r="RZZ1" s="1" t="s">
        <v>22646</v>
      </c>
      <c r="SAA1" s="1" t="s">
        <v>22647</v>
      </c>
      <c r="SAB1" s="1" t="s">
        <v>22648</v>
      </c>
      <c r="SAC1" s="1" t="s">
        <v>22649</v>
      </c>
      <c r="SAD1" s="1" t="s">
        <v>22650</v>
      </c>
      <c r="SAE1" s="1" t="s">
        <v>22651</v>
      </c>
      <c r="SAF1" s="1" t="s">
        <v>22652</v>
      </c>
      <c r="SAG1" s="1" t="s">
        <v>22653</v>
      </c>
      <c r="SAH1" s="1" t="s">
        <v>22654</v>
      </c>
      <c r="SAI1" s="1" t="s">
        <v>22655</v>
      </c>
      <c r="SAJ1" s="1" t="s">
        <v>22656</v>
      </c>
      <c r="SAK1" s="1" t="s">
        <v>22657</v>
      </c>
      <c r="SAL1" s="1" t="s">
        <v>22658</v>
      </c>
      <c r="SAM1" s="1" t="s">
        <v>22659</v>
      </c>
      <c r="SAN1" s="1" t="s">
        <v>22660</v>
      </c>
      <c r="SAO1" s="1" t="s">
        <v>22661</v>
      </c>
      <c r="SAP1" s="1" t="s">
        <v>22662</v>
      </c>
      <c r="SAQ1" s="1" t="s">
        <v>22663</v>
      </c>
      <c r="SAR1" s="1" t="s">
        <v>22664</v>
      </c>
      <c r="SAS1" s="1" t="s">
        <v>22665</v>
      </c>
      <c r="SAT1" s="1" t="s">
        <v>22666</v>
      </c>
      <c r="SAU1" s="1" t="s">
        <v>22667</v>
      </c>
      <c r="SAV1" s="1" t="s">
        <v>22668</v>
      </c>
      <c r="SAW1" s="1" t="s">
        <v>22669</v>
      </c>
      <c r="SAX1" s="1" t="s">
        <v>22670</v>
      </c>
      <c r="SAY1" s="1" t="s">
        <v>22671</v>
      </c>
      <c r="SAZ1" s="1" t="s">
        <v>22672</v>
      </c>
      <c r="SBA1" s="1" t="s">
        <v>22673</v>
      </c>
      <c r="SBB1" s="1" t="s">
        <v>22674</v>
      </c>
      <c r="SBC1" s="1" t="s">
        <v>22675</v>
      </c>
      <c r="SBD1" s="1" t="s">
        <v>22676</v>
      </c>
      <c r="SBE1" s="1" t="s">
        <v>22677</v>
      </c>
      <c r="SBF1" s="1" t="s">
        <v>22678</v>
      </c>
      <c r="SBG1" s="1" t="s">
        <v>22679</v>
      </c>
      <c r="SBH1" s="1" t="s">
        <v>22680</v>
      </c>
      <c r="SBI1" s="1" t="s">
        <v>22681</v>
      </c>
      <c r="SBJ1" s="1" t="s">
        <v>22682</v>
      </c>
      <c r="SBK1" s="1" t="s">
        <v>22683</v>
      </c>
      <c r="SBL1" s="1" t="s">
        <v>22684</v>
      </c>
      <c r="SBM1" s="1" t="s">
        <v>22685</v>
      </c>
      <c r="SBN1" s="1" t="s">
        <v>22686</v>
      </c>
      <c r="SBO1" s="1" t="s">
        <v>22687</v>
      </c>
      <c r="SBP1" s="1" t="s">
        <v>22688</v>
      </c>
      <c r="SBQ1" s="1" t="s">
        <v>22689</v>
      </c>
      <c r="SBR1" s="1" t="s">
        <v>22690</v>
      </c>
      <c r="SBS1" s="1" t="s">
        <v>22691</v>
      </c>
      <c r="SBT1" s="1" t="s">
        <v>22692</v>
      </c>
      <c r="SBU1" s="1" t="s">
        <v>22693</v>
      </c>
      <c r="SBV1" s="1" t="s">
        <v>22694</v>
      </c>
      <c r="SBW1" s="1" t="s">
        <v>22695</v>
      </c>
      <c r="SBX1" s="1" t="s">
        <v>22696</v>
      </c>
      <c r="SBY1" s="1" t="s">
        <v>22697</v>
      </c>
      <c r="SBZ1" s="1" t="s">
        <v>22698</v>
      </c>
      <c r="SCA1" s="1" t="s">
        <v>22699</v>
      </c>
      <c r="SCB1" s="1" t="s">
        <v>22700</v>
      </c>
      <c r="SCC1" s="1" t="s">
        <v>22701</v>
      </c>
      <c r="SCD1" s="1" t="s">
        <v>22702</v>
      </c>
      <c r="SCE1" s="1" t="s">
        <v>22703</v>
      </c>
      <c r="SCF1" s="1" t="s">
        <v>22704</v>
      </c>
      <c r="SCG1" s="1" t="s">
        <v>22705</v>
      </c>
      <c r="SCH1" s="1" t="s">
        <v>22706</v>
      </c>
      <c r="SCI1" s="1" t="s">
        <v>22707</v>
      </c>
      <c r="SCJ1" s="1" t="s">
        <v>22708</v>
      </c>
      <c r="SCK1" s="1" t="s">
        <v>22709</v>
      </c>
      <c r="SCL1" s="1" t="s">
        <v>22710</v>
      </c>
      <c r="SCM1" s="1" t="s">
        <v>22711</v>
      </c>
      <c r="SCN1" s="1" t="s">
        <v>22712</v>
      </c>
      <c r="SCO1" s="1" t="s">
        <v>22713</v>
      </c>
      <c r="SCP1" s="1" t="s">
        <v>22714</v>
      </c>
      <c r="SCQ1" s="1" t="s">
        <v>22715</v>
      </c>
      <c r="SCR1" s="1" t="s">
        <v>22716</v>
      </c>
      <c r="SCS1" s="1" t="s">
        <v>22717</v>
      </c>
      <c r="SCT1" s="1" t="s">
        <v>22718</v>
      </c>
      <c r="SCU1" s="1" t="s">
        <v>22719</v>
      </c>
      <c r="SCV1" s="1" t="s">
        <v>22720</v>
      </c>
      <c r="SCW1" s="1" t="s">
        <v>22721</v>
      </c>
      <c r="SCX1" s="1" t="s">
        <v>22722</v>
      </c>
      <c r="SCY1" s="1" t="s">
        <v>22723</v>
      </c>
      <c r="SCZ1" s="1" t="s">
        <v>22724</v>
      </c>
      <c r="SDA1" s="1" t="s">
        <v>22725</v>
      </c>
      <c r="SDB1" s="1" t="s">
        <v>22726</v>
      </c>
      <c r="SDC1" s="1" t="s">
        <v>22727</v>
      </c>
      <c r="SDD1" s="1" t="s">
        <v>22728</v>
      </c>
      <c r="SDE1" s="1" t="s">
        <v>22729</v>
      </c>
      <c r="SDF1" s="1" t="s">
        <v>22730</v>
      </c>
      <c r="SDG1" s="1" t="s">
        <v>22731</v>
      </c>
      <c r="SDH1" s="1" t="s">
        <v>22732</v>
      </c>
      <c r="SDI1" s="1" t="s">
        <v>22733</v>
      </c>
      <c r="SDJ1" s="1" t="s">
        <v>22734</v>
      </c>
      <c r="SDK1" s="1" t="s">
        <v>22735</v>
      </c>
      <c r="SDL1" s="1" t="s">
        <v>22736</v>
      </c>
      <c r="SDM1" s="1" t="s">
        <v>22737</v>
      </c>
      <c r="SDN1" s="1" t="s">
        <v>22738</v>
      </c>
      <c r="SDO1" s="1" t="s">
        <v>22739</v>
      </c>
      <c r="SDP1" s="1" t="s">
        <v>22740</v>
      </c>
      <c r="SDQ1" s="1" t="s">
        <v>22741</v>
      </c>
      <c r="SDR1" s="1" t="s">
        <v>22742</v>
      </c>
      <c r="SDS1" s="1" t="s">
        <v>22743</v>
      </c>
      <c r="SDT1" s="1" t="s">
        <v>22744</v>
      </c>
      <c r="SDU1" s="1" t="s">
        <v>22745</v>
      </c>
      <c r="SDV1" s="1" t="s">
        <v>22746</v>
      </c>
      <c r="SDW1" s="1" t="s">
        <v>22747</v>
      </c>
      <c r="SDX1" s="1" t="s">
        <v>22748</v>
      </c>
      <c r="SDY1" s="1" t="s">
        <v>22749</v>
      </c>
      <c r="SDZ1" s="1" t="s">
        <v>22750</v>
      </c>
      <c r="SEA1" s="1" t="s">
        <v>22751</v>
      </c>
      <c r="SEB1" s="1" t="s">
        <v>22752</v>
      </c>
      <c r="SEC1" s="1" t="s">
        <v>22753</v>
      </c>
      <c r="SED1" s="1" t="s">
        <v>22754</v>
      </c>
      <c r="SEE1" s="1" t="s">
        <v>22755</v>
      </c>
      <c r="SEF1" s="1" t="s">
        <v>22756</v>
      </c>
      <c r="SEG1" s="1" t="s">
        <v>22757</v>
      </c>
      <c r="SEH1" s="1" t="s">
        <v>22758</v>
      </c>
      <c r="SEI1" s="1" t="s">
        <v>22759</v>
      </c>
      <c r="SEJ1" s="1" t="s">
        <v>22760</v>
      </c>
      <c r="SEK1" s="1" t="s">
        <v>22761</v>
      </c>
      <c r="SEL1" s="1" t="s">
        <v>22762</v>
      </c>
      <c r="SEM1" s="1" t="s">
        <v>22763</v>
      </c>
      <c r="SEN1" s="1" t="s">
        <v>22764</v>
      </c>
      <c r="SEO1" s="1" t="s">
        <v>22765</v>
      </c>
      <c r="SEP1" s="1" t="s">
        <v>22766</v>
      </c>
      <c r="SEQ1" s="1" t="s">
        <v>22767</v>
      </c>
      <c r="SER1" s="1" t="s">
        <v>22768</v>
      </c>
      <c r="SES1" s="1" t="s">
        <v>22769</v>
      </c>
      <c r="SET1" s="1" t="s">
        <v>22770</v>
      </c>
      <c r="SEU1" s="1" t="s">
        <v>22771</v>
      </c>
      <c r="SEV1" s="1" t="s">
        <v>22772</v>
      </c>
      <c r="SEW1" s="1" t="s">
        <v>22773</v>
      </c>
      <c r="SEX1" s="1" t="s">
        <v>22774</v>
      </c>
      <c r="SEY1" s="1" t="s">
        <v>22775</v>
      </c>
      <c r="SEZ1" s="1" t="s">
        <v>22776</v>
      </c>
      <c r="SFA1" s="1" t="s">
        <v>22777</v>
      </c>
      <c r="SFB1" s="1" t="s">
        <v>22778</v>
      </c>
      <c r="SFC1" s="1" t="s">
        <v>22779</v>
      </c>
      <c r="SFD1" s="1" t="s">
        <v>22780</v>
      </c>
      <c r="SFE1" s="1" t="s">
        <v>22781</v>
      </c>
      <c r="SFF1" s="1" t="s">
        <v>22782</v>
      </c>
      <c r="SFG1" s="1" t="s">
        <v>22783</v>
      </c>
      <c r="SFH1" s="1" t="s">
        <v>22784</v>
      </c>
      <c r="SFI1" s="1" t="s">
        <v>22785</v>
      </c>
      <c r="SFJ1" s="1" t="s">
        <v>22786</v>
      </c>
      <c r="SFK1" s="1" t="s">
        <v>22787</v>
      </c>
      <c r="SFL1" s="1" t="s">
        <v>22788</v>
      </c>
      <c r="SFM1" s="1" t="s">
        <v>22789</v>
      </c>
      <c r="SFN1" s="1" t="s">
        <v>22790</v>
      </c>
      <c r="SFO1" s="1" t="s">
        <v>22791</v>
      </c>
      <c r="SFP1" s="1" t="s">
        <v>22792</v>
      </c>
      <c r="SFQ1" s="1" t="s">
        <v>22793</v>
      </c>
      <c r="SFR1" s="1" t="s">
        <v>22794</v>
      </c>
      <c r="SFS1" s="1" t="s">
        <v>22795</v>
      </c>
      <c r="SFT1" s="1" t="s">
        <v>22796</v>
      </c>
      <c r="SFU1" s="1" t="s">
        <v>22797</v>
      </c>
      <c r="SFV1" s="1" t="s">
        <v>22798</v>
      </c>
      <c r="SFW1" s="1" t="s">
        <v>22799</v>
      </c>
      <c r="SFX1" s="1" t="s">
        <v>22800</v>
      </c>
      <c r="SFY1" s="1" t="s">
        <v>22801</v>
      </c>
      <c r="SFZ1" s="1" t="s">
        <v>22802</v>
      </c>
      <c r="SGA1" s="1" t="s">
        <v>22803</v>
      </c>
      <c r="SGB1" s="1" t="s">
        <v>22804</v>
      </c>
      <c r="SGC1" s="1" t="s">
        <v>22805</v>
      </c>
      <c r="SGD1" s="1" t="s">
        <v>22806</v>
      </c>
      <c r="SGE1" s="1" t="s">
        <v>22807</v>
      </c>
      <c r="SGF1" s="1" t="s">
        <v>22808</v>
      </c>
      <c r="SGG1" s="1" t="s">
        <v>22809</v>
      </c>
      <c r="SGH1" s="1" t="s">
        <v>22810</v>
      </c>
      <c r="SGI1" s="1" t="s">
        <v>22811</v>
      </c>
      <c r="SGJ1" s="1" t="s">
        <v>22812</v>
      </c>
      <c r="SGK1" s="1" t="s">
        <v>22813</v>
      </c>
      <c r="SGL1" s="1" t="s">
        <v>22814</v>
      </c>
      <c r="SGM1" s="1" t="s">
        <v>22815</v>
      </c>
      <c r="SGN1" s="1" t="s">
        <v>22816</v>
      </c>
      <c r="SGO1" s="1" t="s">
        <v>22817</v>
      </c>
      <c r="SGP1" s="1" t="s">
        <v>22818</v>
      </c>
      <c r="SGQ1" s="1" t="s">
        <v>22819</v>
      </c>
      <c r="SGR1" s="1" t="s">
        <v>22820</v>
      </c>
      <c r="SGS1" s="1" t="s">
        <v>22821</v>
      </c>
      <c r="SGT1" s="1" t="s">
        <v>22822</v>
      </c>
      <c r="SGU1" s="1" t="s">
        <v>22823</v>
      </c>
      <c r="SGV1" s="1" t="s">
        <v>22824</v>
      </c>
      <c r="SGW1" s="1" t="s">
        <v>22825</v>
      </c>
      <c r="SGX1" s="1" t="s">
        <v>22826</v>
      </c>
      <c r="SGY1" s="1" t="s">
        <v>22827</v>
      </c>
      <c r="SGZ1" s="1" t="s">
        <v>22828</v>
      </c>
      <c r="SHA1" s="1" t="s">
        <v>22829</v>
      </c>
      <c r="SHB1" s="1" t="s">
        <v>22830</v>
      </c>
      <c r="SHC1" s="1" t="s">
        <v>22831</v>
      </c>
      <c r="SHD1" s="1" t="s">
        <v>22832</v>
      </c>
      <c r="SHE1" s="1" t="s">
        <v>22833</v>
      </c>
      <c r="SHF1" s="1" t="s">
        <v>22834</v>
      </c>
      <c r="SHG1" s="1" t="s">
        <v>22835</v>
      </c>
      <c r="SHH1" s="1" t="s">
        <v>22836</v>
      </c>
      <c r="SHI1" s="1" t="s">
        <v>22837</v>
      </c>
      <c r="SHJ1" s="1" t="s">
        <v>22838</v>
      </c>
      <c r="SHK1" s="1" t="s">
        <v>22839</v>
      </c>
      <c r="SHL1" s="1" t="s">
        <v>22840</v>
      </c>
      <c r="SHM1" s="1" t="s">
        <v>22841</v>
      </c>
      <c r="SHN1" s="1" t="s">
        <v>22842</v>
      </c>
      <c r="SHO1" s="1" t="s">
        <v>22843</v>
      </c>
      <c r="SHP1" s="1" t="s">
        <v>22844</v>
      </c>
      <c r="SHQ1" s="1" t="s">
        <v>22845</v>
      </c>
      <c r="SHR1" s="1" t="s">
        <v>22846</v>
      </c>
      <c r="SHS1" s="1" t="s">
        <v>22847</v>
      </c>
      <c r="SHT1" s="1" t="s">
        <v>22848</v>
      </c>
      <c r="SHU1" s="1" t="s">
        <v>22849</v>
      </c>
      <c r="SHV1" s="1" t="s">
        <v>22850</v>
      </c>
      <c r="SHW1" s="1" t="s">
        <v>22851</v>
      </c>
      <c r="SHX1" s="1" t="s">
        <v>22852</v>
      </c>
      <c r="SHY1" s="1" t="s">
        <v>22853</v>
      </c>
      <c r="SHZ1" s="1" t="s">
        <v>22854</v>
      </c>
      <c r="SIA1" s="1" t="s">
        <v>22855</v>
      </c>
      <c r="SIB1" s="1" t="s">
        <v>22856</v>
      </c>
      <c r="SIC1" s="1" t="s">
        <v>22857</v>
      </c>
      <c r="SID1" s="1" t="s">
        <v>22858</v>
      </c>
      <c r="SIE1" s="1" t="s">
        <v>22859</v>
      </c>
      <c r="SIF1" s="1" t="s">
        <v>22860</v>
      </c>
      <c r="SIG1" s="1" t="s">
        <v>22861</v>
      </c>
      <c r="SIH1" s="1" t="s">
        <v>22862</v>
      </c>
      <c r="SII1" s="1" t="s">
        <v>22863</v>
      </c>
      <c r="SIJ1" s="1" t="s">
        <v>22864</v>
      </c>
      <c r="SIK1" s="1" t="s">
        <v>22865</v>
      </c>
      <c r="SIL1" s="1" t="s">
        <v>22866</v>
      </c>
      <c r="SIM1" s="1" t="s">
        <v>22867</v>
      </c>
      <c r="SIN1" s="1" t="s">
        <v>22868</v>
      </c>
      <c r="SIO1" s="1" t="s">
        <v>22869</v>
      </c>
      <c r="SIP1" s="1" t="s">
        <v>22870</v>
      </c>
      <c r="SIQ1" s="1" t="s">
        <v>22871</v>
      </c>
      <c r="SIR1" s="1" t="s">
        <v>22872</v>
      </c>
      <c r="SIS1" s="1" t="s">
        <v>22873</v>
      </c>
      <c r="SIT1" s="1" t="s">
        <v>22874</v>
      </c>
      <c r="SIU1" s="1" t="s">
        <v>22875</v>
      </c>
      <c r="SIV1" s="1" t="s">
        <v>22876</v>
      </c>
      <c r="SIW1" s="1" t="s">
        <v>22877</v>
      </c>
      <c r="SIX1" s="1" t="s">
        <v>22878</v>
      </c>
      <c r="SIY1" s="1" t="s">
        <v>22879</v>
      </c>
      <c r="SIZ1" s="1" t="s">
        <v>22880</v>
      </c>
      <c r="SJA1" s="1" t="s">
        <v>22881</v>
      </c>
      <c r="SJB1" s="1" t="s">
        <v>22882</v>
      </c>
      <c r="SJC1" s="1" t="s">
        <v>22883</v>
      </c>
      <c r="SJD1" s="1" t="s">
        <v>22884</v>
      </c>
      <c r="SJE1" s="1" t="s">
        <v>22885</v>
      </c>
      <c r="SJF1" s="1" t="s">
        <v>22886</v>
      </c>
      <c r="SJG1" s="1" t="s">
        <v>22887</v>
      </c>
      <c r="SJH1" s="1" t="s">
        <v>22888</v>
      </c>
      <c r="SJI1" s="1" t="s">
        <v>22889</v>
      </c>
      <c r="SJJ1" s="1" t="s">
        <v>22890</v>
      </c>
      <c r="SJK1" s="1" t="s">
        <v>22891</v>
      </c>
      <c r="SJL1" s="1" t="s">
        <v>22892</v>
      </c>
      <c r="SJM1" s="1" t="s">
        <v>22893</v>
      </c>
      <c r="SJN1" s="1" t="s">
        <v>22894</v>
      </c>
      <c r="SJO1" s="1" t="s">
        <v>22895</v>
      </c>
      <c r="SJP1" s="1" t="s">
        <v>22896</v>
      </c>
      <c r="SJQ1" s="1" t="s">
        <v>22897</v>
      </c>
      <c r="SJR1" s="1" t="s">
        <v>22898</v>
      </c>
      <c r="SJS1" s="1" t="s">
        <v>22899</v>
      </c>
      <c r="SJT1" s="1" t="s">
        <v>22900</v>
      </c>
      <c r="SJU1" s="1" t="s">
        <v>22901</v>
      </c>
      <c r="SJV1" s="1" t="s">
        <v>22902</v>
      </c>
      <c r="SJW1" s="1" t="s">
        <v>22903</v>
      </c>
      <c r="SJX1" s="1" t="s">
        <v>22904</v>
      </c>
      <c r="SJY1" s="1" t="s">
        <v>22905</v>
      </c>
      <c r="SJZ1" s="1" t="s">
        <v>22906</v>
      </c>
      <c r="SKA1" s="1" t="s">
        <v>22907</v>
      </c>
      <c r="SKB1" s="1" t="s">
        <v>22908</v>
      </c>
      <c r="SKC1" s="1" t="s">
        <v>22909</v>
      </c>
      <c r="SKD1" s="1" t="s">
        <v>22910</v>
      </c>
      <c r="SKE1" s="1" t="s">
        <v>22911</v>
      </c>
      <c r="SKF1" s="1" t="s">
        <v>22912</v>
      </c>
      <c r="SKG1" s="1" t="s">
        <v>22913</v>
      </c>
      <c r="SKH1" s="1" t="s">
        <v>22914</v>
      </c>
      <c r="SKI1" s="1" t="s">
        <v>22915</v>
      </c>
      <c r="SKJ1" s="1" t="s">
        <v>22916</v>
      </c>
      <c r="SKK1" s="1" t="s">
        <v>22917</v>
      </c>
      <c r="SKL1" s="1" t="s">
        <v>22918</v>
      </c>
      <c r="SKM1" s="1" t="s">
        <v>22919</v>
      </c>
      <c r="SKN1" s="1" t="s">
        <v>22920</v>
      </c>
      <c r="SKO1" s="1" t="s">
        <v>22921</v>
      </c>
      <c r="SKP1" s="1" t="s">
        <v>22922</v>
      </c>
      <c r="SKQ1" s="1" t="s">
        <v>22923</v>
      </c>
      <c r="SKR1" s="1" t="s">
        <v>22924</v>
      </c>
      <c r="SKS1" s="1" t="s">
        <v>22925</v>
      </c>
      <c r="SKT1" s="1" t="s">
        <v>22926</v>
      </c>
      <c r="SKU1" s="1" t="s">
        <v>22927</v>
      </c>
      <c r="SKV1" s="1" t="s">
        <v>22928</v>
      </c>
      <c r="SKW1" s="1" t="s">
        <v>22929</v>
      </c>
      <c r="SKX1" s="1" t="s">
        <v>22930</v>
      </c>
      <c r="SKY1" s="1" t="s">
        <v>22931</v>
      </c>
      <c r="SKZ1" s="1" t="s">
        <v>22932</v>
      </c>
      <c r="SLA1" s="1" t="s">
        <v>22933</v>
      </c>
      <c r="SLB1" s="1" t="s">
        <v>22934</v>
      </c>
      <c r="SLC1" s="1" t="s">
        <v>22935</v>
      </c>
      <c r="SLD1" s="1" t="s">
        <v>22936</v>
      </c>
      <c r="SLE1" s="1" t="s">
        <v>22937</v>
      </c>
      <c r="SLF1" s="1" t="s">
        <v>22938</v>
      </c>
      <c r="SLG1" s="1" t="s">
        <v>22939</v>
      </c>
      <c r="SLH1" s="1" t="s">
        <v>22940</v>
      </c>
      <c r="SLI1" s="1" t="s">
        <v>22941</v>
      </c>
      <c r="SLJ1" s="1" t="s">
        <v>22942</v>
      </c>
      <c r="SLK1" s="1" t="s">
        <v>22943</v>
      </c>
      <c r="SLL1" s="1" t="s">
        <v>22944</v>
      </c>
      <c r="SLM1" s="1" t="s">
        <v>22945</v>
      </c>
      <c r="SLN1" s="1" t="s">
        <v>22946</v>
      </c>
      <c r="SLO1" s="1" t="s">
        <v>22947</v>
      </c>
      <c r="SLP1" s="1" t="s">
        <v>22948</v>
      </c>
      <c r="SLQ1" s="1" t="s">
        <v>22949</v>
      </c>
      <c r="SLR1" s="1" t="s">
        <v>22950</v>
      </c>
      <c r="SLS1" s="1" t="s">
        <v>22951</v>
      </c>
      <c r="SLT1" s="1" t="s">
        <v>22952</v>
      </c>
      <c r="SLU1" s="1" t="s">
        <v>22953</v>
      </c>
      <c r="SLV1" s="1" t="s">
        <v>22954</v>
      </c>
      <c r="SLW1" s="1" t="s">
        <v>22955</v>
      </c>
      <c r="SLX1" s="1" t="s">
        <v>22956</v>
      </c>
      <c r="SLY1" s="1" t="s">
        <v>22957</v>
      </c>
      <c r="SLZ1" s="1" t="s">
        <v>22958</v>
      </c>
      <c r="SMA1" s="1" t="s">
        <v>22959</v>
      </c>
      <c r="SMB1" s="1" t="s">
        <v>22960</v>
      </c>
      <c r="SMC1" s="1" t="s">
        <v>22961</v>
      </c>
      <c r="SMD1" s="1" t="s">
        <v>22962</v>
      </c>
      <c r="SME1" s="1" t="s">
        <v>22963</v>
      </c>
      <c r="SMF1" s="1" t="s">
        <v>22964</v>
      </c>
      <c r="SMG1" s="1" t="s">
        <v>22965</v>
      </c>
      <c r="SMH1" s="1" t="s">
        <v>22966</v>
      </c>
      <c r="SMI1" s="1" t="s">
        <v>22967</v>
      </c>
      <c r="SMJ1" s="1" t="s">
        <v>22968</v>
      </c>
      <c r="SMK1" s="1" t="s">
        <v>22969</v>
      </c>
      <c r="SML1" s="1" t="s">
        <v>22970</v>
      </c>
      <c r="SMM1" s="1" t="s">
        <v>22971</v>
      </c>
      <c r="SMN1" s="1" t="s">
        <v>22972</v>
      </c>
      <c r="SMO1" s="1" t="s">
        <v>22973</v>
      </c>
      <c r="SMP1" s="1" t="s">
        <v>22974</v>
      </c>
      <c r="SMQ1" s="1" t="s">
        <v>22975</v>
      </c>
      <c r="SMR1" s="1" t="s">
        <v>22976</v>
      </c>
      <c r="SMS1" s="1" t="s">
        <v>22977</v>
      </c>
      <c r="SMT1" s="1" t="s">
        <v>22978</v>
      </c>
      <c r="SMU1" s="1" t="s">
        <v>22979</v>
      </c>
      <c r="SMV1" s="1" t="s">
        <v>22980</v>
      </c>
      <c r="SMW1" s="1" t="s">
        <v>22981</v>
      </c>
      <c r="SMX1" s="1" t="s">
        <v>22982</v>
      </c>
      <c r="SMY1" s="1" t="s">
        <v>22983</v>
      </c>
      <c r="SMZ1" s="1" t="s">
        <v>22984</v>
      </c>
      <c r="SNA1" s="1" t="s">
        <v>22985</v>
      </c>
      <c r="SNB1" s="1" t="s">
        <v>22986</v>
      </c>
      <c r="SNC1" s="1" t="s">
        <v>22987</v>
      </c>
      <c r="SND1" s="1" t="s">
        <v>22988</v>
      </c>
      <c r="SNE1" s="1" t="s">
        <v>22989</v>
      </c>
      <c r="SNF1" s="1" t="s">
        <v>22990</v>
      </c>
      <c r="SNG1" s="1" t="s">
        <v>22991</v>
      </c>
      <c r="SNH1" s="1" t="s">
        <v>22992</v>
      </c>
      <c r="SNI1" s="1" t="s">
        <v>22993</v>
      </c>
      <c r="SNJ1" s="1" t="s">
        <v>22994</v>
      </c>
      <c r="SNK1" s="1" t="s">
        <v>22995</v>
      </c>
      <c r="SNL1" s="1" t="s">
        <v>22996</v>
      </c>
      <c r="SNM1" s="1" t="s">
        <v>22997</v>
      </c>
      <c r="SNN1" s="1" t="s">
        <v>22998</v>
      </c>
      <c r="SNO1" s="1" t="s">
        <v>22999</v>
      </c>
      <c r="SNP1" s="1" t="s">
        <v>23000</v>
      </c>
      <c r="SNQ1" s="1" t="s">
        <v>23001</v>
      </c>
      <c r="SNR1" s="1" t="s">
        <v>23002</v>
      </c>
      <c r="SNS1" s="1" t="s">
        <v>23003</v>
      </c>
      <c r="SNT1" s="1" t="s">
        <v>23004</v>
      </c>
      <c r="SNU1" s="1" t="s">
        <v>23005</v>
      </c>
      <c r="SNV1" s="1" t="s">
        <v>23006</v>
      </c>
      <c r="SNW1" s="1" t="s">
        <v>23007</v>
      </c>
      <c r="SNX1" s="1" t="s">
        <v>23008</v>
      </c>
      <c r="SNY1" s="1" t="s">
        <v>23009</v>
      </c>
      <c r="SNZ1" s="1" t="s">
        <v>23010</v>
      </c>
      <c r="SOA1" s="1" t="s">
        <v>23011</v>
      </c>
      <c r="SOB1" s="1" t="s">
        <v>23012</v>
      </c>
      <c r="SOC1" s="1" t="s">
        <v>23013</v>
      </c>
      <c r="SOD1" s="1" t="s">
        <v>23014</v>
      </c>
      <c r="SOE1" s="1" t="s">
        <v>23015</v>
      </c>
      <c r="SOF1" s="1" t="s">
        <v>23016</v>
      </c>
      <c r="SOG1" s="1" t="s">
        <v>23017</v>
      </c>
      <c r="SOH1" s="1" t="s">
        <v>23018</v>
      </c>
      <c r="SOI1" s="1" t="s">
        <v>23019</v>
      </c>
      <c r="SOJ1" s="1" t="s">
        <v>23020</v>
      </c>
      <c r="SOK1" s="1" t="s">
        <v>23021</v>
      </c>
      <c r="SOL1" s="1" t="s">
        <v>23022</v>
      </c>
      <c r="SOM1" s="1" t="s">
        <v>23023</v>
      </c>
      <c r="SON1" s="1" t="s">
        <v>23024</v>
      </c>
      <c r="SOO1" s="1" t="s">
        <v>23025</v>
      </c>
      <c r="SOP1" s="1" t="s">
        <v>23026</v>
      </c>
      <c r="SOQ1" s="1" t="s">
        <v>23027</v>
      </c>
      <c r="SOR1" s="1" t="s">
        <v>23028</v>
      </c>
      <c r="SOS1" s="1" t="s">
        <v>23029</v>
      </c>
      <c r="SOT1" s="1" t="s">
        <v>23030</v>
      </c>
      <c r="SOU1" s="1" t="s">
        <v>23031</v>
      </c>
      <c r="SOV1" s="1" t="s">
        <v>23032</v>
      </c>
      <c r="SOW1" s="1" t="s">
        <v>23033</v>
      </c>
      <c r="SOX1" s="1" t="s">
        <v>23034</v>
      </c>
      <c r="SOY1" s="1" t="s">
        <v>23035</v>
      </c>
      <c r="SOZ1" s="1" t="s">
        <v>23036</v>
      </c>
      <c r="SPA1" s="1" t="s">
        <v>23037</v>
      </c>
      <c r="SPB1" s="1" t="s">
        <v>23038</v>
      </c>
      <c r="SPC1" s="1" t="s">
        <v>23039</v>
      </c>
      <c r="SPD1" s="1" t="s">
        <v>23040</v>
      </c>
      <c r="SPE1" s="1" t="s">
        <v>23041</v>
      </c>
      <c r="SPF1" s="1" t="s">
        <v>23042</v>
      </c>
      <c r="SPG1" s="1" t="s">
        <v>23043</v>
      </c>
      <c r="SPH1" s="1" t="s">
        <v>23044</v>
      </c>
      <c r="SPI1" s="1" t="s">
        <v>23045</v>
      </c>
      <c r="SPJ1" s="1" t="s">
        <v>23046</v>
      </c>
      <c r="SPK1" s="1" t="s">
        <v>23047</v>
      </c>
      <c r="SPL1" s="1" t="s">
        <v>23048</v>
      </c>
      <c r="SPM1" s="1" t="s">
        <v>23049</v>
      </c>
      <c r="SPN1" s="1" t="s">
        <v>23050</v>
      </c>
      <c r="SPO1" s="1" t="s">
        <v>23051</v>
      </c>
      <c r="SPP1" s="1" t="s">
        <v>23052</v>
      </c>
      <c r="SPQ1" s="1" t="s">
        <v>23053</v>
      </c>
      <c r="SPR1" s="1" t="s">
        <v>23054</v>
      </c>
      <c r="SPS1" s="1" t="s">
        <v>23055</v>
      </c>
      <c r="SPT1" s="1" t="s">
        <v>23056</v>
      </c>
      <c r="SPU1" s="1" t="s">
        <v>23057</v>
      </c>
      <c r="SPV1" s="1" t="s">
        <v>23058</v>
      </c>
      <c r="SPW1" s="1" t="s">
        <v>23059</v>
      </c>
      <c r="SPX1" s="1" t="s">
        <v>23060</v>
      </c>
      <c r="SPY1" s="1" t="s">
        <v>23061</v>
      </c>
      <c r="SPZ1" s="1" t="s">
        <v>23062</v>
      </c>
      <c r="SQA1" s="1" t="s">
        <v>23063</v>
      </c>
      <c r="SQB1" s="1" t="s">
        <v>23064</v>
      </c>
      <c r="SQC1" s="1" t="s">
        <v>23065</v>
      </c>
      <c r="SQD1" s="1" t="s">
        <v>23066</v>
      </c>
      <c r="SQE1" s="1" t="s">
        <v>23067</v>
      </c>
      <c r="SQF1" s="1" t="s">
        <v>23068</v>
      </c>
      <c r="SQG1" s="1" t="s">
        <v>23069</v>
      </c>
      <c r="SQH1" s="1" t="s">
        <v>23070</v>
      </c>
      <c r="SQI1" s="1" t="s">
        <v>23071</v>
      </c>
      <c r="SQJ1" s="1" t="s">
        <v>23072</v>
      </c>
      <c r="SQK1" s="1" t="s">
        <v>23073</v>
      </c>
      <c r="SQL1" s="1" t="s">
        <v>23074</v>
      </c>
      <c r="SQM1" s="1" t="s">
        <v>23075</v>
      </c>
      <c r="SQN1" s="1" t="s">
        <v>23076</v>
      </c>
      <c r="SQO1" s="1" t="s">
        <v>23077</v>
      </c>
      <c r="SQP1" s="1" t="s">
        <v>23078</v>
      </c>
      <c r="SQQ1" s="1" t="s">
        <v>23079</v>
      </c>
      <c r="SQR1" s="1" t="s">
        <v>23080</v>
      </c>
      <c r="SQS1" s="1" t="s">
        <v>23081</v>
      </c>
      <c r="SQT1" s="1" t="s">
        <v>23082</v>
      </c>
      <c r="SQU1" s="1" t="s">
        <v>23083</v>
      </c>
      <c r="SQV1" s="1" t="s">
        <v>23084</v>
      </c>
      <c r="SQW1" s="1" t="s">
        <v>23085</v>
      </c>
      <c r="SQX1" s="1" t="s">
        <v>23086</v>
      </c>
      <c r="SQY1" s="1" t="s">
        <v>23087</v>
      </c>
      <c r="SQZ1" s="1" t="s">
        <v>23088</v>
      </c>
      <c r="SRA1" s="1" t="s">
        <v>23089</v>
      </c>
      <c r="SRB1" s="1" t="s">
        <v>23090</v>
      </c>
      <c r="SRC1" s="1" t="s">
        <v>23091</v>
      </c>
      <c r="SRD1" s="1" t="s">
        <v>23092</v>
      </c>
      <c r="SRE1" s="1" t="s">
        <v>23093</v>
      </c>
      <c r="SRF1" s="1" t="s">
        <v>23094</v>
      </c>
      <c r="SRG1" s="1" t="s">
        <v>23095</v>
      </c>
      <c r="SRH1" s="1" t="s">
        <v>23096</v>
      </c>
      <c r="SRI1" s="1" t="s">
        <v>23097</v>
      </c>
      <c r="SRJ1" s="1" t="s">
        <v>23098</v>
      </c>
      <c r="SRK1" s="1" t="s">
        <v>23099</v>
      </c>
      <c r="SRL1" s="1" t="s">
        <v>23100</v>
      </c>
      <c r="SRM1" s="1" t="s">
        <v>23101</v>
      </c>
      <c r="SRN1" s="1" t="s">
        <v>23102</v>
      </c>
      <c r="SRO1" s="1" t="s">
        <v>23103</v>
      </c>
      <c r="SRP1" s="1" t="s">
        <v>23104</v>
      </c>
      <c r="SRQ1" s="1" t="s">
        <v>23105</v>
      </c>
      <c r="SRR1" s="1" t="s">
        <v>23106</v>
      </c>
      <c r="SRS1" s="1" t="s">
        <v>23107</v>
      </c>
      <c r="SRT1" s="1" t="s">
        <v>23108</v>
      </c>
      <c r="SRU1" s="1" t="s">
        <v>23109</v>
      </c>
      <c r="SRV1" s="1" t="s">
        <v>23110</v>
      </c>
      <c r="SRW1" s="1" t="s">
        <v>23111</v>
      </c>
      <c r="SRX1" s="1" t="s">
        <v>23112</v>
      </c>
      <c r="SRY1" s="1" t="s">
        <v>23113</v>
      </c>
      <c r="SRZ1" s="1" t="s">
        <v>23114</v>
      </c>
      <c r="SSA1" s="1" t="s">
        <v>23115</v>
      </c>
      <c r="SSB1" s="1" t="s">
        <v>23116</v>
      </c>
      <c r="SSC1" s="1" t="s">
        <v>23117</v>
      </c>
      <c r="SSD1" s="1" t="s">
        <v>23118</v>
      </c>
      <c r="SSE1" s="1" t="s">
        <v>23119</v>
      </c>
      <c r="SSF1" s="1" t="s">
        <v>23120</v>
      </c>
      <c r="SSG1" s="1" t="s">
        <v>23121</v>
      </c>
      <c r="SSH1" s="1" t="s">
        <v>23122</v>
      </c>
      <c r="SSI1" s="1" t="s">
        <v>23123</v>
      </c>
      <c r="SSJ1" s="1" t="s">
        <v>23124</v>
      </c>
      <c r="SSK1" s="1" t="s">
        <v>23125</v>
      </c>
      <c r="SSL1" s="1" t="s">
        <v>23126</v>
      </c>
      <c r="SSM1" s="1" t="s">
        <v>23127</v>
      </c>
      <c r="SSN1" s="1" t="s">
        <v>23128</v>
      </c>
      <c r="SSO1" s="1" t="s">
        <v>23129</v>
      </c>
      <c r="SSP1" s="1" t="s">
        <v>23130</v>
      </c>
      <c r="SSQ1" s="1" t="s">
        <v>23131</v>
      </c>
      <c r="SSR1" s="1" t="s">
        <v>23132</v>
      </c>
      <c r="SSS1" s="1" t="s">
        <v>23133</v>
      </c>
      <c r="SST1" s="1" t="s">
        <v>23134</v>
      </c>
      <c r="SSU1" s="1" t="s">
        <v>23135</v>
      </c>
      <c r="SSV1" s="1" t="s">
        <v>23136</v>
      </c>
      <c r="SSW1" s="1" t="s">
        <v>23137</v>
      </c>
      <c r="SSX1" s="1" t="s">
        <v>23138</v>
      </c>
      <c r="SSY1" s="1" t="s">
        <v>23139</v>
      </c>
      <c r="SSZ1" s="1" t="s">
        <v>23140</v>
      </c>
      <c r="STA1" s="1" t="s">
        <v>23141</v>
      </c>
      <c r="STB1" s="1" t="s">
        <v>23142</v>
      </c>
      <c r="STC1" s="1" t="s">
        <v>23143</v>
      </c>
      <c r="STD1" s="1" t="s">
        <v>23144</v>
      </c>
      <c r="STE1" s="1" t="s">
        <v>23145</v>
      </c>
      <c r="STF1" s="1" t="s">
        <v>23146</v>
      </c>
      <c r="STG1" s="1" t="s">
        <v>23147</v>
      </c>
      <c r="STH1" s="1" t="s">
        <v>23148</v>
      </c>
      <c r="STI1" s="1" t="s">
        <v>23149</v>
      </c>
      <c r="STJ1" s="1" t="s">
        <v>23150</v>
      </c>
      <c r="STK1" s="1" t="s">
        <v>23151</v>
      </c>
      <c r="STL1" s="1" t="s">
        <v>23152</v>
      </c>
      <c r="STM1" s="1" t="s">
        <v>23153</v>
      </c>
      <c r="STN1" s="1" t="s">
        <v>23154</v>
      </c>
      <c r="STO1" s="1" t="s">
        <v>23155</v>
      </c>
      <c r="STP1" s="1" t="s">
        <v>23156</v>
      </c>
      <c r="STQ1" s="1" t="s">
        <v>23157</v>
      </c>
      <c r="STR1" s="1" t="s">
        <v>23158</v>
      </c>
      <c r="STS1" s="1" t="s">
        <v>23159</v>
      </c>
      <c r="STT1" s="1" t="s">
        <v>23160</v>
      </c>
      <c r="STU1" s="1" t="s">
        <v>23161</v>
      </c>
      <c r="STV1" s="1" t="s">
        <v>23162</v>
      </c>
      <c r="STW1" s="1" t="s">
        <v>23163</v>
      </c>
      <c r="STX1" s="1" t="s">
        <v>23164</v>
      </c>
      <c r="STY1" s="1" t="s">
        <v>23165</v>
      </c>
      <c r="STZ1" s="1" t="s">
        <v>23166</v>
      </c>
      <c r="SUA1" s="1" t="s">
        <v>23167</v>
      </c>
      <c r="SUB1" s="1" t="s">
        <v>23168</v>
      </c>
      <c r="SUC1" s="1" t="s">
        <v>23169</v>
      </c>
      <c r="SUD1" s="1" t="s">
        <v>23170</v>
      </c>
      <c r="SUE1" s="1" t="s">
        <v>23171</v>
      </c>
      <c r="SUF1" s="1" t="s">
        <v>23172</v>
      </c>
      <c r="SUG1" s="1" t="s">
        <v>23173</v>
      </c>
      <c r="SUH1" s="1" t="s">
        <v>23174</v>
      </c>
      <c r="SUI1" s="1" t="s">
        <v>23175</v>
      </c>
      <c r="SUJ1" s="1" t="s">
        <v>23176</v>
      </c>
      <c r="SUK1" s="1" t="s">
        <v>23177</v>
      </c>
      <c r="SUL1" s="1" t="s">
        <v>23178</v>
      </c>
      <c r="SUM1" s="1" t="s">
        <v>23179</v>
      </c>
      <c r="SUN1" s="1" t="s">
        <v>23180</v>
      </c>
      <c r="SUO1" s="1" t="s">
        <v>23181</v>
      </c>
      <c r="SUP1" s="1" t="s">
        <v>23182</v>
      </c>
      <c r="SUQ1" s="1" t="s">
        <v>23183</v>
      </c>
      <c r="SUR1" s="1" t="s">
        <v>23184</v>
      </c>
      <c r="SUS1" s="1" t="s">
        <v>23185</v>
      </c>
      <c r="SUT1" s="1" t="s">
        <v>23186</v>
      </c>
      <c r="SUU1" s="1" t="s">
        <v>23187</v>
      </c>
      <c r="SUV1" s="1" t="s">
        <v>23188</v>
      </c>
      <c r="SUW1" s="1" t="s">
        <v>23189</v>
      </c>
      <c r="SUX1" s="1" t="s">
        <v>23190</v>
      </c>
      <c r="SUY1" s="1" t="s">
        <v>23191</v>
      </c>
      <c r="SUZ1" s="1" t="s">
        <v>23192</v>
      </c>
      <c r="SVA1" s="1" t="s">
        <v>23193</v>
      </c>
      <c r="SVB1" s="1" t="s">
        <v>23194</v>
      </c>
      <c r="SVC1" s="1" t="s">
        <v>23195</v>
      </c>
      <c r="SVD1" s="1" t="s">
        <v>23196</v>
      </c>
      <c r="SVE1" s="1" t="s">
        <v>23197</v>
      </c>
      <c r="SVF1" s="1" t="s">
        <v>23198</v>
      </c>
      <c r="SVG1" s="1" t="s">
        <v>23199</v>
      </c>
      <c r="SVH1" s="1" t="s">
        <v>23200</v>
      </c>
      <c r="SVI1" s="1" t="s">
        <v>23201</v>
      </c>
      <c r="SVJ1" s="1" t="s">
        <v>23202</v>
      </c>
      <c r="SVK1" s="1" t="s">
        <v>23203</v>
      </c>
      <c r="SVL1" s="1" t="s">
        <v>23204</v>
      </c>
      <c r="SVM1" s="1" t="s">
        <v>23205</v>
      </c>
      <c r="SVN1" s="1" t="s">
        <v>23206</v>
      </c>
      <c r="SVO1" s="1" t="s">
        <v>23207</v>
      </c>
      <c r="SVP1" s="1" t="s">
        <v>23208</v>
      </c>
      <c r="SVQ1" s="1" t="s">
        <v>23209</v>
      </c>
      <c r="SVR1" s="1" t="s">
        <v>23210</v>
      </c>
      <c r="SVS1" s="1" t="s">
        <v>23211</v>
      </c>
      <c r="SVT1" s="1" t="s">
        <v>23212</v>
      </c>
      <c r="SVU1" s="1" t="s">
        <v>23213</v>
      </c>
      <c r="SVV1" s="1" t="s">
        <v>23214</v>
      </c>
      <c r="SVW1" s="1" t="s">
        <v>23215</v>
      </c>
      <c r="SVX1" s="1" t="s">
        <v>23216</v>
      </c>
      <c r="SVY1" s="1" t="s">
        <v>23217</v>
      </c>
      <c r="SVZ1" s="1" t="s">
        <v>23218</v>
      </c>
      <c r="SWA1" s="1" t="s">
        <v>23219</v>
      </c>
      <c r="SWB1" s="1" t="s">
        <v>23220</v>
      </c>
      <c r="SWC1" s="1" t="s">
        <v>23221</v>
      </c>
      <c r="SWD1" s="1" t="s">
        <v>23222</v>
      </c>
      <c r="SWE1" s="1" t="s">
        <v>23223</v>
      </c>
      <c r="SWF1" s="1" t="s">
        <v>23224</v>
      </c>
      <c r="SWG1" s="1" t="s">
        <v>23225</v>
      </c>
      <c r="SWH1" s="1" t="s">
        <v>23226</v>
      </c>
      <c r="SWI1" s="1" t="s">
        <v>23227</v>
      </c>
      <c r="SWJ1" s="1" t="s">
        <v>23228</v>
      </c>
      <c r="SWK1" s="1" t="s">
        <v>23229</v>
      </c>
      <c r="SWL1" s="1" t="s">
        <v>23230</v>
      </c>
      <c r="SWM1" s="1" t="s">
        <v>23231</v>
      </c>
      <c r="SWN1" s="1" t="s">
        <v>23232</v>
      </c>
      <c r="SWO1" s="1" t="s">
        <v>23233</v>
      </c>
      <c r="SWP1" s="1" t="s">
        <v>23234</v>
      </c>
      <c r="SWQ1" s="1" t="s">
        <v>23235</v>
      </c>
      <c r="SWR1" s="1" t="s">
        <v>23236</v>
      </c>
      <c r="SWS1" s="1" t="s">
        <v>23237</v>
      </c>
      <c r="SWT1" s="1" t="s">
        <v>23238</v>
      </c>
      <c r="SWU1" s="1" t="s">
        <v>23239</v>
      </c>
      <c r="SWV1" s="1" t="s">
        <v>23240</v>
      </c>
      <c r="SWW1" s="1" t="s">
        <v>23241</v>
      </c>
      <c r="SWX1" s="1" t="s">
        <v>23242</v>
      </c>
      <c r="SWY1" s="1" t="s">
        <v>23243</v>
      </c>
      <c r="SWZ1" s="1" t="s">
        <v>23244</v>
      </c>
      <c r="SXA1" s="1" t="s">
        <v>23245</v>
      </c>
      <c r="SXB1" s="1" t="s">
        <v>23246</v>
      </c>
      <c r="SXC1" s="1" t="s">
        <v>23247</v>
      </c>
      <c r="SXD1" s="1" t="s">
        <v>23248</v>
      </c>
      <c r="SXE1" s="1" t="s">
        <v>23249</v>
      </c>
      <c r="SXF1" s="1" t="s">
        <v>23250</v>
      </c>
      <c r="SXG1" s="1" t="s">
        <v>23251</v>
      </c>
      <c r="SXH1" s="1" t="s">
        <v>23252</v>
      </c>
      <c r="SXI1" s="1" t="s">
        <v>23253</v>
      </c>
      <c r="SXJ1" s="1" t="s">
        <v>23254</v>
      </c>
      <c r="SXK1" s="1" t="s">
        <v>23255</v>
      </c>
      <c r="SXL1" s="1" t="s">
        <v>23256</v>
      </c>
      <c r="SXM1" s="1" t="s">
        <v>23257</v>
      </c>
      <c r="SXN1" s="1" t="s">
        <v>23258</v>
      </c>
      <c r="SXO1" s="1" t="s">
        <v>23259</v>
      </c>
      <c r="SXP1" s="1" t="s">
        <v>23260</v>
      </c>
      <c r="SXQ1" s="1" t="s">
        <v>23261</v>
      </c>
      <c r="SXR1" s="1" t="s">
        <v>23262</v>
      </c>
      <c r="SXS1" s="1" t="s">
        <v>23263</v>
      </c>
      <c r="SXT1" s="1" t="s">
        <v>23264</v>
      </c>
      <c r="SXU1" s="1" t="s">
        <v>23265</v>
      </c>
      <c r="SXV1" s="1" t="s">
        <v>23266</v>
      </c>
      <c r="SXW1" s="1" t="s">
        <v>23267</v>
      </c>
      <c r="SXX1" s="1" t="s">
        <v>23268</v>
      </c>
      <c r="SXY1" s="1" t="s">
        <v>23269</v>
      </c>
      <c r="SXZ1" s="1" t="s">
        <v>23270</v>
      </c>
      <c r="SYA1" s="1" t="s">
        <v>23271</v>
      </c>
      <c r="SYB1" s="1" t="s">
        <v>23272</v>
      </c>
      <c r="SYC1" s="1" t="s">
        <v>23273</v>
      </c>
      <c r="SYD1" s="1" t="s">
        <v>23274</v>
      </c>
      <c r="SYE1" s="1" t="s">
        <v>23275</v>
      </c>
      <c r="SYF1" s="1" t="s">
        <v>23276</v>
      </c>
      <c r="SYG1" s="1" t="s">
        <v>23277</v>
      </c>
      <c r="SYH1" s="1" t="s">
        <v>23278</v>
      </c>
      <c r="SYI1" s="1" t="s">
        <v>23279</v>
      </c>
      <c r="SYJ1" s="1" t="s">
        <v>23280</v>
      </c>
      <c r="SYK1" s="1" t="s">
        <v>23281</v>
      </c>
      <c r="SYL1" s="1" t="s">
        <v>23282</v>
      </c>
      <c r="SYM1" s="1" t="s">
        <v>23283</v>
      </c>
      <c r="SYN1" s="1" t="s">
        <v>23284</v>
      </c>
      <c r="SYO1" s="1" t="s">
        <v>23285</v>
      </c>
      <c r="SYP1" s="1" t="s">
        <v>23286</v>
      </c>
      <c r="SYQ1" s="1" t="s">
        <v>23287</v>
      </c>
      <c r="SYR1" s="1" t="s">
        <v>23288</v>
      </c>
      <c r="SYS1" s="1" t="s">
        <v>23289</v>
      </c>
      <c r="SYT1" s="1" t="s">
        <v>23290</v>
      </c>
      <c r="SYU1" s="1" t="s">
        <v>23291</v>
      </c>
      <c r="SYV1" s="1" t="s">
        <v>23292</v>
      </c>
      <c r="SYW1" s="1" t="s">
        <v>23293</v>
      </c>
      <c r="SYX1" s="1" t="s">
        <v>23294</v>
      </c>
      <c r="SYY1" s="1" t="s">
        <v>23295</v>
      </c>
      <c r="SYZ1" s="1" t="s">
        <v>23296</v>
      </c>
      <c r="SZA1" s="1" t="s">
        <v>23297</v>
      </c>
      <c r="SZB1" s="1" t="s">
        <v>23298</v>
      </c>
      <c r="SZC1" s="1" t="s">
        <v>23299</v>
      </c>
      <c r="SZD1" s="1" t="s">
        <v>23300</v>
      </c>
      <c r="SZE1" s="1" t="s">
        <v>23301</v>
      </c>
      <c r="SZF1" s="1" t="s">
        <v>23302</v>
      </c>
      <c r="SZG1" s="1" t="s">
        <v>23303</v>
      </c>
      <c r="SZH1" s="1" t="s">
        <v>23304</v>
      </c>
      <c r="SZI1" s="1" t="s">
        <v>23305</v>
      </c>
      <c r="SZJ1" s="1" t="s">
        <v>23306</v>
      </c>
      <c r="SZK1" s="1" t="s">
        <v>23307</v>
      </c>
      <c r="SZL1" s="1" t="s">
        <v>23308</v>
      </c>
      <c r="SZM1" s="1" t="s">
        <v>23309</v>
      </c>
      <c r="SZN1" s="1" t="s">
        <v>23310</v>
      </c>
      <c r="SZO1" s="1" t="s">
        <v>23311</v>
      </c>
      <c r="SZP1" s="1" t="s">
        <v>23312</v>
      </c>
      <c r="SZQ1" s="1" t="s">
        <v>23313</v>
      </c>
      <c r="SZR1" s="1" t="s">
        <v>23314</v>
      </c>
      <c r="SZS1" s="1" t="s">
        <v>23315</v>
      </c>
      <c r="SZT1" s="1" t="s">
        <v>23316</v>
      </c>
      <c r="SZU1" s="1" t="s">
        <v>23317</v>
      </c>
      <c r="SZV1" s="1" t="s">
        <v>23318</v>
      </c>
      <c r="SZW1" s="1" t="s">
        <v>23319</v>
      </c>
      <c r="SZX1" s="1" t="s">
        <v>23320</v>
      </c>
      <c r="SZY1" s="1" t="s">
        <v>23321</v>
      </c>
      <c r="SZZ1" s="1" t="s">
        <v>23322</v>
      </c>
      <c r="TAA1" s="1" t="s">
        <v>23323</v>
      </c>
      <c r="TAB1" s="1" t="s">
        <v>23324</v>
      </c>
      <c r="TAC1" s="1" t="s">
        <v>23325</v>
      </c>
      <c r="TAD1" s="1" t="s">
        <v>23326</v>
      </c>
      <c r="TAE1" s="1" t="s">
        <v>23327</v>
      </c>
      <c r="TAF1" s="1" t="s">
        <v>23328</v>
      </c>
      <c r="TAG1" s="1" t="s">
        <v>23329</v>
      </c>
      <c r="TAH1" s="1" t="s">
        <v>23330</v>
      </c>
      <c r="TAI1" s="1" t="s">
        <v>23331</v>
      </c>
      <c r="TAJ1" s="1" t="s">
        <v>23332</v>
      </c>
      <c r="TAK1" s="1" t="s">
        <v>23333</v>
      </c>
      <c r="TAL1" s="1" t="s">
        <v>23334</v>
      </c>
      <c r="TAM1" s="1" t="s">
        <v>23335</v>
      </c>
      <c r="TAN1" s="1" t="s">
        <v>23336</v>
      </c>
      <c r="TAO1" s="1" t="s">
        <v>23337</v>
      </c>
      <c r="TAP1" s="1" t="s">
        <v>23338</v>
      </c>
      <c r="TAQ1" s="1" t="s">
        <v>23339</v>
      </c>
      <c r="TAR1" s="1" t="s">
        <v>23340</v>
      </c>
      <c r="TAS1" s="1" t="s">
        <v>23341</v>
      </c>
      <c r="TAT1" s="1" t="s">
        <v>23342</v>
      </c>
      <c r="TAU1" s="1" t="s">
        <v>23343</v>
      </c>
      <c r="TAV1" s="1" t="s">
        <v>23344</v>
      </c>
      <c r="TAW1" s="1" t="s">
        <v>23345</v>
      </c>
      <c r="TAX1" s="1" t="s">
        <v>23346</v>
      </c>
      <c r="TAY1" s="1" t="s">
        <v>23347</v>
      </c>
      <c r="TAZ1" s="1" t="s">
        <v>23348</v>
      </c>
      <c r="TBA1" s="1" t="s">
        <v>23349</v>
      </c>
      <c r="TBB1" s="1" t="s">
        <v>23350</v>
      </c>
      <c r="TBC1" s="1" t="s">
        <v>23351</v>
      </c>
      <c r="TBD1" s="1" t="s">
        <v>23352</v>
      </c>
      <c r="TBE1" s="1" t="s">
        <v>23353</v>
      </c>
      <c r="TBF1" s="1" t="s">
        <v>23354</v>
      </c>
      <c r="TBG1" s="1" t="s">
        <v>23355</v>
      </c>
      <c r="TBH1" s="1" t="s">
        <v>23356</v>
      </c>
      <c r="TBI1" s="1" t="s">
        <v>23357</v>
      </c>
      <c r="TBJ1" s="1" t="s">
        <v>23358</v>
      </c>
      <c r="TBK1" s="1" t="s">
        <v>23359</v>
      </c>
      <c r="TBL1" s="1" t="s">
        <v>23360</v>
      </c>
      <c r="TBM1" s="1" t="s">
        <v>23361</v>
      </c>
      <c r="TBN1" s="1" t="s">
        <v>23362</v>
      </c>
      <c r="TBO1" s="1" t="s">
        <v>23363</v>
      </c>
      <c r="TBP1" s="1" t="s">
        <v>23364</v>
      </c>
      <c r="TBQ1" s="1" t="s">
        <v>23365</v>
      </c>
      <c r="TBR1" s="1" t="s">
        <v>23366</v>
      </c>
      <c r="TBS1" s="1" t="s">
        <v>23367</v>
      </c>
      <c r="TBT1" s="1" t="s">
        <v>23368</v>
      </c>
      <c r="TBU1" s="1" t="s">
        <v>23369</v>
      </c>
      <c r="TBV1" s="1" t="s">
        <v>23370</v>
      </c>
      <c r="TBW1" s="1" t="s">
        <v>23371</v>
      </c>
      <c r="TBX1" s="1" t="s">
        <v>23372</v>
      </c>
      <c r="TBY1" s="1" t="s">
        <v>23373</v>
      </c>
      <c r="TBZ1" s="1" t="s">
        <v>23374</v>
      </c>
      <c r="TCA1" s="1" t="s">
        <v>23375</v>
      </c>
      <c r="TCB1" s="1" t="s">
        <v>23376</v>
      </c>
      <c r="TCC1" s="1" t="s">
        <v>23377</v>
      </c>
      <c r="TCD1" s="1" t="s">
        <v>23378</v>
      </c>
      <c r="TCE1" s="1" t="s">
        <v>23379</v>
      </c>
      <c r="TCF1" s="1" t="s">
        <v>23380</v>
      </c>
      <c r="TCG1" s="1" t="s">
        <v>23381</v>
      </c>
      <c r="TCH1" s="1" t="s">
        <v>23382</v>
      </c>
      <c r="TCI1" s="1" t="s">
        <v>23383</v>
      </c>
      <c r="TCJ1" s="1" t="s">
        <v>23384</v>
      </c>
      <c r="TCK1" s="1" t="s">
        <v>23385</v>
      </c>
      <c r="TCL1" s="1" t="s">
        <v>23386</v>
      </c>
      <c r="TCM1" s="1" t="s">
        <v>23387</v>
      </c>
      <c r="TCN1" s="1" t="s">
        <v>23388</v>
      </c>
      <c r="TCO1" s="1" t="s">
        <v>23389</v>
      </c>
      <c r="TCP1" s="1" t="s">
        <v>23390</v>
      </c>
      <c r="TCQ1" s="1" t="s">
        <v>23391</v>
      </c>
      <c r="TCR1" s="1" t="s">
        <v>23392</v>
      </c>
      <c r="TCS1" s="1" t="s">
        <v>23393</v>
      </c>
      <c r="TCT1" s="1" t="s">
        <v>23394</v>
      </c>
      <c r="TCU1" s="1" t="s">
        <v>23395</v>
      </c>
      <c r="TCV1" s="1" t="s">
        <v>23396</v>
      </c>
      <c r="TCW1" s="1" t="s">
        <v>23397</v>
      </c>
      <c r="TCX1" s="1" t="s">
        <v>23398</v>
      </c>
      <c r="TCY1" s="1" t="s">
        <v>23399</v>
      </c>
      <c r="TCZ1" s="1" t="s">
        <v>23400</v>
      </c>
      <c r="TDA1" s="1" t="s">
        <v>23401</v>
      </c>
      <c r="TDB1" s="1" t="s">
        <v>23402</v>
      </c>
      <c r="TDC1" s="1" t="s">
        <v>23403</v>
      </c>
      <c r="TDD1" s="1" t="s">
        <v>23404</v>
      </c>
      <c r="TDE1" s="1" t="s">
        <v>23405</v>
      </c>
      <c r="TDF1" s="1" t="s">
        <v>23406</v>
      </c>
      <c r="TDG1" s="1" t="s">
        <v>23407</v>
      </c>
      <c r="TDH1" s="1" t="s">
        <v>23408</v>
      </c>
      <c r="TDI1" s="1" t="s">
        <v>23409</v>
      </c>
      <c r="TDJ1" s="1" t="s">
        <v>23410</v>
      </c>
      <c r="TDK1" s="1" t="s">
        <v>23411</v>
      </c>
      <c r="TDL1" s="1" t="s">
        <v>23412</v>
      </c>
      <c r="TDM1" s="1" t="s">
        <v>23413</v>
      </c>
      <c r="TDN1" s="1" t="s">
        <v>23414</v>
      </c>
      <c r="TDO1" s="1" t="s">
        <v>23415</v>
      </c>
      <c r="TDP1" s="1" t="s">
        <v>23416</v>
      </c>
      <c r="TDQ1" s="1" t="s">
        <v>23417</v>
      </c>
      <c r="TDR1" s="1" t="s">
        <v>23418</v>
      </c>
      <c r="TDS1" s="1" t="s">
        <v>23419</v>
      </c>
      <c r="TDT1" s="1" t="s">
        <v>23420</v>
      </c>
      <c r="TDU1" s="1" t="s">
        <v>23421</v>
      </c>
      <c r="TDV1" s="1" t="s">
        <v>23422</v>
      </c>
      <c r="TDW1" s="1" t="s">
        <v>23423</v>
      </c>
      <c r="TDX1" s="1" t="s">
        <v>23424</v>
      </c>
      <c r="TDY1" s="1" t="s">
        <v>23425</v>
      </c>
      <c r="TDZ1" s="1" t="s">
        <v>23426</v>
      </c>
      <c r="TEA1" s="1" t="s">
        <v>23427</v>
      </c>
      <c r="TEB1" s="1" t="s">
        <v>23428</v>
      </c>
      <c r="TEC1" s="1" t="s">
        <v>23429</v>
      </c>
      <c r="TED1" s="1" t="s">
        <v>23430</v>
      </c>
      <c r="TEE1" s="1" t="s">
        <v>23431</v>
      </c>
      <c r="TEF1" s="1" t="s">
        <v>23432</v>
      </c>
      <c r="TEG1" s="1" t="s">
        <v>23433</v>
      </c>
      <c r="TEH1" s="1" t="s">
        <v>23434</v>
      </c>
      <c r="TEI1" s="1" t="s">
        <v>23435</v>
      </c>
      <c r="TEJ1" s="1" t="s">
        <v>23436</v>
      </c>
      <c r="TEK1" s="1" t="s">
        <v>23437</v>
      </c>
      <c r="TEL1" s="1" t="s">
        <v>23438</v>
      </c>
      <c r="TEM1" s="1" t="s">
        <v>23439</v>
      </c>
      <c r="TEN1" s="1" t="s">
        <v>23440</v>
      </c>
      <c r="TEO1" s="1" t="s">
        <v>23441</v>
      </c>
      <c r="TEP1" s="1" t="s">
        <v>23442</v>
      </c>
      <c r="TEQ1" s="1" t="s">
        <v>23443</v>
      </c>
      <c r="TER1" s="1" t="s">
        <v>23444</v>
      </c>
      <c r="TES1" s="1" t="s">
        <v>23445</v>
      </c>
      <c r="TET1" s="1" t="s">
        <v>23446</v>
      </c>
      <c r="TEU1" s="1" t="s">
        <v>23447</v>
      </c>
      <c r="TEV1" s="1" t="s">
        <v>23448</v>
      </c>
      <c r="TEW1" s="1" t="s">
        <v>23449</v>
      </c>
      <c r="TEX1" s="1" t="s">
        <v>23450</v>
      </c>
      <c r="TEY1" s="1" t="s">
        <v>23451</v>
      </c>
      <c r="TEZ1" s="1" t="s">
        <v>23452</v>
      </c>
      <c r="TFA1" s="1" t="s">
        <v>23453</v>
      </c>
      <c r="TFB1" s="1" t="s">
        <v>23454</v>
      </c>
      <c r="TFC1" s="1" t="s">
        <v>23455</v>
      </c>
      <c r="TFD1" s="1" t="s">
        <v>23456</v>
      </c>
      <c r="TFE1" s="1" t="s">
        <v>23457</v>
      </c>
      <c r="TFF1" s="1" t="s">
        <v>23458</v>
      </c>
      <c r="TFG1" s="1" t="s">
        <v>23459</v>
      </c>
      <c r="TFH1" s="1" t="s">
        <v>23460</v>
      </c>
      <c r="TFI1" s="1" t="s">
        <v>23461</v>
      </c>
      <c r="TFJ1" s="1" t="s">
        <v>23462</v>
      </c>
      <c r="TFK1" s="1" t="s">
        <v>23463</v>
      </c>
      <c r="TFL1" s="1" t="s">
        <v>23464</v>
      </c>
      <c r="TFM1" s="1" t="s">
        <v>23465</v>
      </c>
      <c r="TFN1" s="1" t="s">
        <v>23466</v>
      </c>
      <c r="TFO1" s="1" t="s">
        <v>23467</v>
      </c>
      <c r="TFP1" s="1" t="s">
        <v>23468</v>
      </c>
      <c r="TFQ1" s="1" t="s">
        <v>23469</v>
      </c>
      <c r="TFR1" s="1" t="s">
        <v>23470</v>
      </c>
      <c r="TFS1" s="1" t="s">
        <v>23471</v>
      </c>
      <c r="TFT1" s="1" t="s">
        <v>23472</v>
      </c>
      <c r="TFU1" s="1" t="s">
        <v>23473</v>
      </c>
      <c r="TFV1" s="1" t="s">
        <v>23474</v>
      </c>
      <c r="TFW1" s="1" t="s">
        <v>23475</v>
      </c>
      <c r="TFX1" s="1" t="s">
        <v>23476</v>
      </c>
      <c r="TFY1" s="1" t="s">
        <v>23477</v>
      </c>
      <c r="TFZ1" s="1" t="s">
        <v>23478</v>
      </c>
      <c r="TGA1" s="1" t="s">
        <v>23479</v>
      </c>
      <c r="TGB1" s="1" t="s">
        <v>23480</v>
      </c>
      <c r="TGC1" s="1" t="s">
        <v>23481</v>
      </c>
      <c r="TGD1" s="1" t="s">
        <v>23482</v>
      </c>
      <c r="TGE1" s="1" t="s">
        <v>23483</v>
      </c>
      <c r="TGF1" s="1" t="s">
        <v>23484</v>
      </c>
      <c r="TGG1" s="1" t="s">
        <v>23485</v>
      </c>
      <c r="TGH1" s="1" t="s">
        <v>23486</v>
      </c>
      <c r="TGI1" s="1" t="s">
        <v>23487</v>
      </c>
      <c r="TGJ1" s="1" t="s">
        <v>23488</v>
      </c>
      <c r="TGK1" s="1" t="s">
        <v>23489</v>
      </c>
      <c r="TGL1" s="1" t="s">
        <v>23490</v>
      </c>
      <c r="TGM1" s="1" t="s">
        <v>23491</v>
      </c>
      <c r="TGN1" s="1" t="s">
        <v>23492</v>
      </c>
      <c r="TGO1" s="1" t="s">
        <v>23493</v>
      </c>
      <c r="TGP1" s="1" t="s">
        <v>23494</v>
      </c>
      <c r="TGQ1" s="1" t="s">
        <v>23495</v>
      </c>
      <c r="TGR1" s="1" t="s">
        <v>23496</v>
      </c>
      <c r="TGS1" s="1" t="s">
        <v>23497</v>
      </c>
      <c r="TGT1" s="1" t="s">
        <v>23498</v>
      </c>
      <c r="TGU1" s="1" t="s">
        <v>23499</v>
      </c>
      <c r="TGV1" s="1" t="s">
        <v>23500</v>
      </c>
      <c r="TGW1" s="1" t="s">
        <v>23501</v>
      </c>
      <c r="TGX1" s="1" t="s">
        <v>23502</v>
      </c>
      <c r="TGY1" s="1" t="s">
        <v>23503</v>
      </c>
      <c r="TGZ1" s="1" t="s">
        <v>23504</v>
      </c>
      <c r="THA1" s="1" t="s">
        <v>23505</v>
      </c>
      <c r="THB1" s="1" t="s">
        <v>23506</v>
      </c>
      <c r="THC1" s="1" t="s">
        <v>23507</v>
      </c>
      <c r="THD1" s="1" t="s">
        <v>23508</v>
      </c>
      <c r="THE1" s="1" t="s">
        <v>23509</v>
      </c>
      <c r="THF1" s="1" t="s">
        <v>23510</v>
      </c>
      <c r="THG1" s="1" t="s">
        <v>23511</v>
      </c>
      <c r="THH1" s="1" t="s">
        <v>23512</v>
      </c>
      <c r="THI1" s="1" t="s">
        <v>23513</v>
      </c>
      <c r="THJ1" s="1" t="s">
        <v>23514</v>
      </c>
      <c r="THK1" s="1" t="s">
        <v>23515</v>
      </c>
      <c r="THL1" s="1" t="s">
        <v>23516</v>
      </c>
      <c r="THM1" s="1" t="s">
        <v>23517</v>
      </c>
      <c r="THN1" s="1" t="s">
        <v>23518</v>
      </c>
      <c r="THO1" s="1" t="s">
        <v>23519</v>
      </c>
      <c r="THP1" s="1" t="s">
        <v>23520</v>
      </c>
      <c r="THQ1" s="1" t="s">
        <v>23521</v>
      </c>
      <c r="THR1" s="1" t="s">
        <v>23522</v>
      </c>
      <c r="THS1" s="1" t="s">
        <v>23523</v>
      </c>
      <c r="THT1" s="1" t="s">
        <v>23524</v>
      </c>
      <c r="THU1" s="1" t="s">
        <v>23525</v>
      </c>
      <c r="THV1" s="1" t="s">
        <v>23526</v>
      </c>
      <c r="THW1" s="1" t="s">
        <v>23527</v>
      </c>
      <c r="THX1" s="1" t="s">
        <v>23528</v>
      </c>
      <c r="THY1" s="1" t="s">
        <v>23529</v>
      </c>
      <c r="THZ1" s="1" t="s">
        <v>23530</v>
      </c>
      <c r="TIA1" s="1" t="s">
        <v>23531</v>
      </c>
      <c r="TIB1" s="1" t="s">
        <v>23532</v>
      </c>
      <c r="TIC1" s="1" t="s">
        <v>23533</v>
      </c>
      <c r="TID1" s="1" t="s">
        <v>23534</v>
      </c>
      <c r="TIE1" s="1" t="s">
        <v>23535</v>
      </c>
      <c r="TIF1" s="1" t="s">
        <v>23536</v>
      </c>
      <c r="TIG1" s="1" t="s">
        <v>23537</v>
      </c>
      <c r="TIH1" s="1" t="s">
        <v>23538</v>
      </c>
      <c r="TII1" s="1" t="s">
        <v>23539</v>
      </c>
      <c r="TIJ1" s="1" t="s">
        <v>23540</v>
      </c>
      <c r="TIK1" s="1" t="s">
        <v>23541</v>
      </c>
      <c r="TIL1" s="1" t="s">
        <v>23542</v>
      </c>
      <c r="TIM1" s="1" t="s">
        <v>23543</v>
      </c>
      <c r="TIN1" s="1" t="s">
        <v>23544</v>
      </c>
      <c r="TIO1" s="1" t="s">
        <v>23545</v>
      </c>
      <c r="TIP1" s="1" t="s">
        <v>23546</v>
      </c>
      <c r="TIQ1" s="1" t="s">
        <v>23547</v>
      </c>
      <c r="TIR1" s="1" t="s">
        <v>23548</v>
      </c>
      <c r="TIS1" s="1" t="s">
        <v>23549</v>
      </c>
      <c r="TIT1" s="1" t="s">
        <v>23550</v>
      </c>
      <c r="TIU1" s="1" t="s">
        <v>23551</v>
      </c>
      <c r="TIV1" s="1" t="s">
        <v>23552</v>
      </c>
      <c r="TIW1" s="1" t="s">
        <v>23553</v>
      </c>
      <c r="TIX1" s="1" t="s">
        <v>23554</v>
      </c>
      <c r="TIY1" s="1" t="s">
        <v>23555</v>
      </c>
      <c r="TIZ1" s="1" t="s">
        <v>23556</v>
      </c>
      <c r="TJA1" s="1" t="s">
        <v>23557</v>
      </c>
      <c r="TJB1" s="1" t="s">
        <v>23558</v>
      </c>
      <c r="TJC1" s="1" t="s">
        <v>23559</v>
      </c>
      <c r="TJD1" s="1" t="s">
        <v>23560</v>
      </c>
      <c r="TJE1" s="1" t="s">
        <v>23561</v>
      </c>
      <c r="TJF1" s="1" t="s">
        <v>23562</v>
      </c>
      <c r="TJG1" s="1" t="s">
        <v>23563</v>
      </c>
      <c r="TJH1" s="1" t="s">
        <v>23564</v>
      </c>
      <c r="TJI1" s="1" t="s">
        <v>23565</v>
      </c>
      <c r="TJJ1" s="1" t="s">
        <v>23566</v>
      </c>
      <c r="TJK1" s="1" t="s">
        <v>23567</v>
      </c>
      <c r="TJL1" s="1" t="s">
        <v>23568</v>
      </c>
      <c r="TJM1" s="1" t="s">
        <v>23569</v>
      </c>
      <c r="TJN1" s="1" t="s">
        <v>23570</v>
      </c>
      <c r="TJO1" s="1" t="s">
        <v>23571</v>
      </c>
      <c r="TJP1" s="1" t="s">
        <v>23572</v>
      </c>
      <c r="TJQ1" s="1" t="s">
        <v>23573</v>
      </c>
      <c r="TJR1" s="1" t="s">
        <v>23574</v>
      </c>
      <c r="TJS1" s="1" t="s">
        <v>23575</v>
      </c>
      <c r="TJT1" s="1" t="s">
        <v>23576</v>
      </c>
      <c r="TJU1" s="1" t="s">
        <v>23577</v>
      </c>
      <c r="TJV1" s="1" t="s">
        <v>23578</v>
      </c>
      <c r="TJW1" s="1" t="s">
        <v>23579</v>
      </c>
      <c r="TJX1" s="1" t="s">
        <v>23580</v>
      </c>
      <c r="TJY1" s="1" t="s">
        <v>23581</v>
      </c>
      <c r="TJZ1" s="1" t="s">
        <v>23582</v>
      </c>
      <c r="TKA1" s="1" t="s">
        <v>23583</v>
      </c>
      <c r="TKB1" s="1" t="s">
        <v>23584</v>
      </c>
      <c r="TKC1" s="1" t="s">
        <v>23585</v>
      </c>
      <c r="TKD1" s="1" t="s">
        <v>23586</v>
      </c>
      <c r="TKE1" s="1" t="s">
        <v>23587</v>
      </c>
      <c r="TKF1" s="1" t="s">
        <v>23588</v>
      </c>
      <c r="TKG1" s="1" t="s">
        <v>23589</v>
      </c>
      <c r="TKH1" s="1" t="s">
        <v>23590</v>
      </c>
      <c r="TKI1" s="1" t="s">
        <v>23591</v>
      </c>
      <c r="TKJ1" s="1" t="s">
        <v>23592</v>
      </c>
      <c r="TKK1" s="1" t="s">
        <v>23593</v>
      </c>
      <c r="TKL1" s="1" t="s">
        <v>23594</v>
      </c>
      <c r="TKM1" s="1" t="s">
        <v>23595</v>
      </c>
      <c r="TKN1" s="1" t="s">
        <v>23596</v>
      </c>
      <c r="TKO1" s="1" t="s">
        <v>23597</v>
      </c>
      <c r="TKP1" s="1" t="s">
        <v>23598</v>
      </c>
      <c r="TKQ1" s="1" t="s">
        <v>23599</v>
      </c>
      <c r="TKR1" s="1" t="s">
        <v>23600</v>
      </c>
      <c r="TKS1" s="1" t="s">
        <v>23601</v>
      </c>
      <c r="TKT1" s="1" t="s">
        <v>23602</v>
      </c>
      <c r="TKU1" s="1" t="s">
        <v>23603</v>
      </c>
      <c r="TKV1" s="1" t="s">
        <v>23604</v>
      </c>
      <c r="TKW1" s="1" t="s">
        <v>23605</v>
      </c>
      <c r="TKX1" s="1" t="s">
        <v>23606</v>
      </c>
      <c r="TKY1" s="1" t="s">
        <v>23607</v>
      </c>
      <c r="TKZ1" s="1" t="s">
        <v>23608</v>
      </c>
      <c r="TLA1" s="1" t="s">
        <v>23609</v>
      </c>
      <c r="TLB1" s="1" t="s">
        <v>23610</v>
      </c>
      <c r="TLC1" s="1" t="s">
        <v>23611</v>
      </c>
      <c r="TLD1" s="1" t="s">
        <v>23612</v>
      </c>
      <c r="TLE1" s="1" t="s">
        <v>23613</v>
      </c>
      <c r="TLF1" s="1" t="s">
        <v>23614</v>
      </c>
      <c r="TLG1" s="1" t="s">
        <v>23615</v>
      </c>
      <c r="TLH1" s="1" t="s">
        <v>23616</v>
      </c>
      <c r="TLI1" s="1" t="s">
        <v>23617</v>
      </c>
      <c r="TLJ1" s="1" t="s">
        <v>23618</v>
      </c>
      <c r="TLK1" s="1" t="s">
        <v>23619</v>
      </c>
      <c r="TLL1" s="1" t="s">
        <v>23620</v>
      </c>
      <c r="TLM1" s="1" t="s">
        <v>23621</v>
      </c>
      <c r="TLN1" s="1" t="s">
        <v>23622</v>
      </c>
      <c r="TLO1" s="1" t="s">
        <v>23623</v>
      </c>
      <c r="TLP1" s="1" t="s">
        <v>23624</v>
      </c>
      <c r="TLQ1" s="1" t="s">
        <v>23625</v>
      </c>
      <c r="TLR1" s="1" t="s">
        <v>23626</v>
      </c>
      <c r="TLS1" s="1" t="s">
        <v>23627</v>
      </c>
      <c r="TLT1" s="1" t="s">
        <v>23628</v>
      </c>
      <c r="TLU1" s="1" t="s">
        <v>23629</v>
      </c>
      <c r="TLV1" s="1" t="s">
        <v>23630</v>
      </c>
      <c r="TLW1" s="1" t="s">
        <v>23631</v>
      </c>
      <c r="TLX1" s="1" t="s">
        <v>23632</v>
      </c>
      <c r="TLY1" s="1" t="s">
        <v>23633</v>
      </c>
      <c r="TLZ1" s="1" t="s">
        <v>23634</v>
      </c>
      <c r="TMA1" s="1" t="s">
        <v>23635</v>
      </c>
      <c r="TMB1" s="1" t="s">
        <v>23636</v>
      </c>
      <c r="TMC1" s="1" t="s">
        <v>23637</v>
      </c>
      <c r="TMD1" s="1" t="s">
        <v>23638</v>
      </c>
      <c r="TME1" s="1" t="s">
        <v>23639</v>
      </c>
      <c r="TMF1" s="1" t="s">
        <v>23640</v>
      </c>
      <c r="TMG1" s="1" t="s">
        <v>23641</v>
      </c>
      <c r="TMH1" s="1" t="s">
        <v>23642</v>
      </c>
      <c r="TMI1" s="1" t="s">
        <v>23643</v>
      </c>
      <c r="TMJ1" s="1" t="s">
        <v>23644</v>
      </c>
      <c r="TMK1" s="1" t="s">
        <v>23645</v>
      </c>
      <c r="TML1" s="1" t="s">
        <v>23646</v>
      </c>
      <c r="TMM1" s="1" t="s">
        <v>23647</v>
      </c>
      <c r="TMN1" s="1" t="s">
        <v>23648</v>
      </c>
      <c r="TMO1" s="1" t="s">
        <v>23649</v>
      </c>
      <c r="TMP1" s="1" t="s">
        <v>23650</v>
      </c>
      <c r="TMQ1" s="1" t="s">
        <v>23651</v>
      </c>
      <c r="TMR1" s="1" t="s">
        <v>23652</v>
      </c>
      <c r="TMS1" s="1" t="s">
        <v>23653</v>
      </c>
      <c r="TMT1" s="1" t="s">
        <v>23654</v>
      </c>
      <c r="TMU1" s="1" t="s">
        <v>23655</v>
      </c>
      <c r="TMV1" s="1" t="s">
        <v>23656</v>
      </c>
      <c r="TMW1" s="1" t="s">
        <v>23657</v>
      </c>
      <c r="TMX1" s="1" t="s">
        <v>23658</v>
      </c>
      <c r="TMY1" s="1" t="s">
        <v>23659</v>
      </c>
      <c r="TMZ1" s="1" t="s">
        <v>23660</v>
      </c>
      <c r="TNA1" s="1" t="s">
        <v>23661</v>
      </c>
      <c r="TNB1" s="1" t="s">
        <v>23662</v>
      </c>
      <c r="TNC1" s="1" t="s">
        <v>23663</v>
      </c>
      <c r="TND1" s="1" t="s">
        <v>23664</v>
      </c>
      <c r="TNE1" s="1" t="s">
        <v>23665</v>
      </c>
      <c r="TNF1" s="1" t="s">
        <v>23666</v>
      </c>
      <c r="TNG1" s="1" t="s">
        <v>23667</v>
      </c>
      <c r="TNH1" s="1" t="s">
        <v>23668</v>
      </c>
      <c r="TNI1" s="1" t="s">
        <v>23669</v>
      </c>
      <c r="TNJ1" s="1" t="s">
        <v>23670</v>
      </c>
      <c r="TNK1" s="1" t="s">
        <v>23671</v>
      </c>
      <c r="TNL1" s="1" t="s">
        <v>23672</v>
      </c>
      <c r="TNM1" s="1" t="s">
        <v>23673</v>
      </c>
      <c r="TNN1" s="1" t="s">
        <v>23674</v>
      </c>
      <c r="TNO1" s="1" t="s">
        <v>23675</v>
      </c>
      <c r="TNP1" s="1" t="s">
        <v>23676</v>
      </c>
      <c r="TNQ1" s="1" t="s">
        <v>23677</v>
      </c>
      <c r="TNR1" s="1" t="s">
        <v>23678</v>
      </c>
      <c r="TNS1" s="1" t="s">
        <v>23679</v>
      </c>
      <c r="TNT1" s="1" t="s">
        <v>23680</v>
      </c>
      <c r="TNU1" s="1" t="s">
        <v>23681</v>
      </c>
      <c r="TNV1" s="1" t="s">
        <v>23682</v>
      </c>
      <c r="TNW1" s="1" t="s">
        <v>23683</v>
      </c>
      <c r="TNX1" s="1" t="s">
        <v>23684</v>
      </c>
      <c r="TNY1" s="1" t="s">
        <v>23685</v>
      </c>
      <c r="TNZ1" s="1" t="s">
        <v>23686</v>
      </c>
      <c r="TOA1" s="1" t="s">
        <v>23687</v>
      </c>
      <c r="TOB1" s="1" t="s">
        <v>23688</v>
      </c>
      <c r="TOC1" s="1" t="s">
        <v>23689</v>
      </c>
      <c r="TOD1" s="1" t="s">
        <v>23690</v>
      </c>
      <c r="TOE1" s="1" t="s">
        <v>23691</v>
      </c>
      <c r="TOF1" s="1" t="s">
        <v>23692</v>
      </c>
      <c r="TOG1" s="1" t="s">
        <v>23693</v>
      </c>
      <c r="TOH1" s="1" t="s">
        <v>23694</v>
      </c>
      <c r="TOI1" s="1" t="s">
        <v>23695</v>
      </c>
      <c r="TOJ1" s="1" t="s">
        <v>23696</v>
      </c>
      <c r="TOK1" s="1" t="s">
        <v>23697</v>
      </c>
      <c r="TOL1" s="1" t="s">
        <v>23698</v>
      </c>
      <c r="TOM1" s="1" t="s">
        <v>23699</v>
      </c>
      <c r="TON1" s="1" t="s">
        <v>23700</v>
      </c>
      <c r="TOO1" s="1" t="s">
        <v>23701</v>
      </c>
      <c r="TOP1" s="1" t="s">
        <v>23702</v>
      </c>
      <c r="TOQ1" s="1" t="s">
        <v>23703</v>
      </c>
      <c r="TOR1" s="1" t="s">
        <v>23704</v>
      </c>
      <c r="TOS1" s="1" t="s">
        <v>23705</v>
      </c>
      <c r="TOT1" s="1" t="s">
        <v>23706</v>
      </c>
      <c r="TOU1" s="1" t="s">
        <v>23707</v>
      </c>
      <c r="TOV1" s="1" t="s">
        <v>23708</v>
      </c>
      <c r="TOW1" s="1" t="s">
        <v>23709</v>
      </c>
      <c r="TOX1" s="1" t="s">
        <v>23710</v>
      </c>
      <c r="TOY1" s="1" t="s">
        <v>23711</v>
      </c>
      <c r="TOZ1" s="1" t="s">
        <v>23712</v>
      </c>
      <c r="TPA1" s="1" t="s">
        <v>23713</v>
      </c>
      <c r="TPB1" s="1" t="s">
        <v>23714</v>
      </c>
      <c r="TPC1" s="1" t="s">
        <v>23715</v>
      </c>
      <c r="TPD1" s="1" t="s">
        <v>23716</v>
      </c>
      <c r="TPE1" s="1" t="s">
        <v>23717</v>
      </c>
      <c r="TPF1" s="1" t="s">
        <v>23718</v>
      </c>
      <c r="TPG1" s="1" t="s">
        <v>23719</v>
      </c>
      <c r="TPH1" s="1" t="s">
        <v>23720</v>
      </c>
      <c r="TPI1" s="1" t="s">
        <v>23721</v>
      </c>
      <c r="TPJ1" s="1" t="s">
        <v>23722</v>
      </c>
      <c r="TPK1" s="1" t="s">
        <v>23723</v>
      </c>
      <c r="TPL1" s="1" t="s">
        <v>23724</v>
      </c>
      <c r="TPM1" s="1" t="s">
        <v>23725</v>
      </c>
      <c r="TPN1" s="1" t="s">
        <v>23726</v>
      </c>
      <c r="TPO1" s="1" t="s">
        <v>23727</v>
      </c>
      <c r="TPP1" s="1" t="s">
        <v>23728</v>
      </c>
      <c r="TPQ1" s="1" t="s">
        <v>23729</v>
      </c>
      <c r="TPR1" s="1" t="s">
        <v>23730</v>
      </c>
      <c r="TPS1" s="1" t="s">
        <v>23731</v>
      </c>
      <c r="TPT1" s="1" t="s">
        <v>23732</v>
      </c>
      <c r="TPU1" s="1" t="s">
        <v>23733</v>
      </c>
      <c r="TPV1" s="1" t="s">
        <v>23734</v>
      </c>
      <c r="TPW1" s="1" t="s">
        <v>23735</v>
      </c>
      <c r="TPX1" s="1" t="s">
        <v>23736</v>
      </c>
      <c r="TPY1" s="1" t="s">
        <v>23737</v>
      </c>
      <c r="TPZ1" s="1" t="s">
        <v>23738</v>
      </c>
      <c r="TQA1" s="1" t="s">
        <v>23739</v>
      </c>
      <c r="TQB1" s="1" t="s">
        <v>23740</v>
      </c>
      <c r="TQC1" s="1" t="s">
        <v>23741</v>
      </c>
      <c r="TQD1" s="1" t="s">
        <v>23742</v>
      </c>
      <c r="TQE1" s="1" t="s">
        <v>23743</v>
      </c>
      <c r="TQF1" s="1" t="s">
        <v>23744</v>
      </c>
      <c r="TQG1" s="1" t="s">
        <v>23745</v>
      </c>
      <c r="TQH1" s="1" t="s">
        <v>23746</v>
      </c>
      <c r="TQI1" s="1" t="s">
        <v>23747</v>
      </c>
      <c r="TQJ1" s="1" t="s">
        <v>23748</v>
      </c>
      <c r="TQK1" s="1" t="s">
        <v>23749</v>
      </c>
      <c r="TQL1" s="1" t="s">
        <v>23750</v>
      </c>
      <c r="TQM1" s="1" t="s">
        <v>23751</v>
      </c>
      <c r="TQN1" s="1" t="s">
        <v>23752</v>
      </c>
      <c r="TQO1" s="1" t="s">
        <v>23753</v>
      </c>
      <c r="TQP1" s="1" t="s">
        <v>23754</v>
      </c>
      <c r="TQQ1" s="1" t="s">
        <v>23755</v>
      </c>
      <c r="TQR1" s="1" t="s">
        <v>23756</v>
      </c>
      <c r="TQS1" s="1" t="s">
        <v>23757</v>
      </c>
      <c r="TQT1" s="1" t="s">
        <v>23758</v>
      </c>
      <c r="TQU1" s="1" t="s">
        <v>23759</v>
      </c>
      <c r="TQV1" s="1" t="s">
        <v>23760</v>
      </c>
      <c r="TQW1" s="1" t="s">
        <v>23761</v>
      </c>
      <c r="TQX1" s="1" t="s">
        <v>23762</v>
      </c>
      <c r="TQY1" s="1" t="s">
        <v>23763</v>
      </c>
      <c r="TQZ1" s="1" t="s">
        <v>23764</v>
      </c>
      <c r="TRA1" s="1" t="s">
        <v>23765</v>
      </c>
      <c r="TRB1" s="1" t="s">
        <v>23766</v>
      </c>
      <c r="TRC1" s="1" t="s">
        <v>23767</v>
      </c>
      <c r="TRD1" s="1" t="s">
        <v>23768</v>
      </c>
      <c r="TRE1" s="1" t="s">
        <v>23769</v>
      </c>
      <c r="TRF1" s="1" t="s">
        <v>23770</v>
      </c>
      <c r="TRG1" s="1" t="s">
        <v>23771</v>
      </c>
      <c r="TRH1" s="1" t="s">
        <v>23772</v>
      </c>
      <c r="TRI1" s="1" t="s">
        <v>23773</v>
      </c>
      <c r="TRJ1" s="1" t="s">
        <v>23774</v>
      </c>
      <c r="TRK1" s="1" t="s">
        <v>23775</v>
      </c>
      <c r="TRL1" s="1" t="s">
        <v>23776</v>
      </c>
      <c r="TRM1" s="1" t="s">
        <v>23777</v>
      </c>
      <c r="TRN1" s="1" t="s">
        <v>23778</v>
      </c>
      <c r="TRO1" s="1" t="s">
        <v>23779</v>
      </c>
      <c r="TRP1" s="1" t="s">
        <v>23780</v>
      </c>
      <c r="TRQ1" s="1" t="s">
        <v>23781</v>
      </c>
      <c r="TRR1" s="1" t="s">
        <v>23782</v>
      </c>
      <c r="TRS1" s="1" t="s">
        <v>23783</v>
      </c>
      <c r="TRT1" s="1" t="s">
        <v>23784</v>
      </c>
      <c r="TRU1" s="1" t="s">
        <v>23785</v>
      </c>
      <c r="TRV1" s="1" t="s">
        <v>23786</v>
      </c>
      <c r="TRW1" s="1" t="s">
        <v>23787</v>
      </c>
      <c r="TRX1" s="1" t="s">
        <v>23788</v>
      </c>
      <c r="TRY1" s="1" t="s">
        <v>23789</v>
      </c>
      <c r="TRZ1" s="1" t="s">
        <v>23790</v>
      </c>
      <c r="TSA1" s="1" t="s">
        <v>23791</v>
      </c>
      <c r="TSB1" s="1" t="s">
        <v>23792</v>
      </c>
      <c r="TSC1" s="1" t="s">
        <v>23793</v>
      </c>
      <c r="TSD1" s="1" t="s">
        <v>23794</v>
      </c>
      <c r="TSE1" s="1" t="s">
        <v>23795</v>
      </c>
      <c r="TSF1" s="1" t="s">
        <v>23796</v>
      </c>
      <c r="TSG1" s="1" t="s">
        <v>23797</v>
      </c>
      <c r="TSH1" s="1" t="s">
        <v>23798</v>
      </c>
      <c r="TSI1" s="1" t="s">
        <v>23799</v>
      </c>
      <c r="TSJ1" s="1" t="s">
        <v>23800</v>
      </c>
      <c r="TSK1" s="1" t="s">
        <v>23801</v>
      </c>
      <c r="TSL1" s="1" t="s">
        <v>23802</v>
      </c>
      <c r="TSM1" s="1" t="s">
        <v>23803</v>
      </c>
      <c r="TSN1" s="1" t="s">
        <v>23804</v>
      </c>
      <c r="TSO1" s="1" t="s">
        <v>23805</v>
      </c>
      <c r="TSP1" s="1" t="s">
        <v>23806</v>
      </c>
      <c r="TSQ1" s="1" t="s">
        <v>23807</v>
      </c>
      <c r="TSR1" s="1" t="s">
        <v>23808</v>
      </c>
      <c r="TSS1" s="1" t="s">
        <v>23809</v>
      </c>
      <c r="TST1" s="1" t="s">
        <v>23810</v>
      </c>
      <c r="TSU1" s="1" t="s">
        <v>23811</v>
      </c>
      <c r="TSV1" s="1" t="s">
        <v>23812</v>
      </c>
      <c r="TSW1" s="1" t="s">
        <v>23813</v>
      </c>
      <c r="TSX1" s="1" t="s">
        <v>23814</v>
      </c>
      <c r="TSY1" s="1" t="s">
        <v>23815</v>
      </c>
      <c r="TSZ1" s="1" t="s">
        <v>23816</v>
      </c>
      <c r="TTA1" s="1" t="s">
        <v>23817</v>
      </c>
      <c r="TTB1" s="1" t="s">
        <v>23818</v>
      </c>
      <c r="TTC1" s="1" t="s">
        <v>23819</v>
      </c>
      <c r="TTD1" s="1" t="s">
        <v>23820</v>
      </c>
      <c r="TTE1" s="1" t="s">
        <v>23821</v>
      </c>
      <c r="TTF1" s="1" t="s">
        <v>23822</v>
      </c>
      <c r="TTG1" s="1" t="s">
        <v>23823</v>
      </c>
      <c r="TTH1" s="1" t="s">
        <v>23824</v>
      </c>
      <c r="TTI1" s="1" t="s">
        <v>23825</v>
      </c>
      <c r="TTJ1" s="1" t="s">
        <v>23826</v>
      </c>
      <c r="TTK1" s="1" t="s">
        <v>23827</v>
      </c>
      <c r="TTL1" s="1" t="s">
        <v>23828</v>
      </c>
      <c r="TTM1" s="1" t="s">
        <v>23829</v>
      </c>
      <c r="TTN1" s="1" t="s">
        <v>23830</v>
      </c>
      <c r="TTO1" s="1" t="s">
        <v>23831</v>
      </c>
      <c r="TTP1" s="1" t="s">
        <v>23832</v>
      </c>
      <c r="TTQ1" s="1" t="s">
        <v>23833</v>
      </c>
      <c r="TTR1" s="1" t="s">
        <v>23834</v>
      </c>
      <c r="TTS1" s="1" t="s">
        <v>23835</v>
      </c>
      <c r="TTT1" s="1" t="s">
        <v>23836</v>
      </c>
      <c r="TTU1" s="1" t="s">
        <v>23837</v>
      </c>
      <c r="TTV1" s="1" t="s">
        <v>23838</v>
      </c>
      <c r="TTW1" s="1" t="s">
        <v>23839</v>
      </c>
      <c r="TTX1" s="1" t="s">
        <v>23840</v>
      </c>
      <c r="TTY1" s="1" t="s">
        <v>23841</v>
      </c>
      <c r="TTZ1" s="1" t="s">
        <v>23842</v>
      </c>
      <c r="TUA1" s="1" t="s">
        <v>23843</v>
      </c>
      <c r="TUB1" s="1" t="s">
        <v>23844</v>
      </c>
      <c r="TUC1" s="1" t="s">
        <v>23845</v>
      </c>
      <c r="TUD1" s="1" t="s">
        <v>23846</v>
      </c>
      <c r="TUE1" s="1" t="s">
        <v>23847</v>
      </c>
      <c r="TUF1" s="1" t="s">
        <v>23848</v>
      </c>
      <c r="TUG1" s="1" t="s">
        <v>23849</v>
      </c>
      <c r="TUH1" s="1" t="s">
        <v>23850</v>
      </c>
      <c r="TUI1" s="1" t="s">
        <v>23851</v>
      </c>
      <c r="TUJ1" s="1" t="s">
        <v>23852</v>
      </c>
      <c r="TUK1" s="1" t="s">
        <v>23853</v>
      </c>
      <c r="TUL1" s="1" t="s">
        <v>23854</v>
      </c>
      <c r="TUM1" s="1" t="s">
        <v>23855</v>
      </c>
      <c r="TUN1" s="1" t="s">
        <v>23856</v>
      </c>
      <c r="TUO1" s="1" t="s">
        <v>23857</v>
      </c>
      <c r="TUP1" s="1" t="s">
        <v>23858</v>
      </c>
      <c r="TUQ1" s="1" t="s">
        <v>23859</v>
      </c>
      <c r="TUR1" s="1" t="s">
        <v>23860</v>
      </c>
      <c r="TUS1" s="1" t="s">
        <v>23861</v>
      </c>
      <c r="TUT1" s="1" t="s">
        <v>23862</v>
      </c>
      <c r="TUU1" s="1" t="s">
        <v>23863</v>
      </c>
      <c r="TUV1" s="1" t="s">
        <v>23864</v>
      </c>
      <c r="TUW1" s="1" t="s">
        <v>23865</v>
      </c>
      <c r="TUX1" s="1" t="s">
        <v>23866</v>
      </c>
      <c r="TUY1" s="1" t="s">
        <v>23867</v>
      </c>
      <c r="TUZ1" s="1" t="s">
        <v>23868</v>
      </c>
      <c r="TVA1" s="1" t="s">
        <v>23869</v>
      </c>
      <c r="TVB1" s="1" t="s">
        <v>23870</v>
      </c>
      <c r="TVC1" s="1" t="s">
        <v>23871</v>
      </c>
      <c r="TVD1" s="1" t="s">
        <v>23872</v>
      </c>
      <c r="TVE1" s="1" t="s">
        <v>23873</v>
      </c>
      <c r="TVF1" s="1" t="s">
        <v>23874</v>
      </c>
      <c r="TVG1" s="1" t="s">
        <v>23875</v>
      </c>
      <c r="TVH1" s="1" t="s">
        <v>23876</v>
      </c>
      <c r="TVI1" s="1" t="s">
        <v>23877</v>
      </c>
      <c r="TVJ1" s="1" t="s">
        <v>23878</v>
      </c>
      <c r="TVK1" s="1" t="s">
        <v>23879</v>
      </c>
      <c r="TVL1" s="1" t="s">
        <v>23880</v>
      </c>
      <c r="TVM1" s="1" t="s">
        <v>23881</v>
      </c>
      <c r="TVN1" s="1" t="s">
        <v>23882</v>
      </c>
      <c r="TVO1" s="1" t="s">
        <v>23883</v>
      </c>
      <c r="TVP1" s="1" t="s">
        <v>23884</v>
      </c>
      <c r="TVQ1" s="1" t="s">
        <v>23885</v>
      </c>
      <c r="TVR1" s="1" t="s">
        <v>23886</v>
      </c>
      <c r="TVS1" s="1" t="s">
        <v>23887</v>
      </c>
      <c r="TVT1" s="1" t="s">
        <v>23888</v>
      </c>
      <c r="TVU1" s="1" t="s">
        <v>23889</v>
      </c>
      <c r="TVV1" s="1" t="s">
        <v>23890</v>
      </c>
      <c r="TVW1" s="1" t="s">
        <v>23891</v>
      </c>
      <c r="TVX1" s="1" t="s">
        <v>23892</v>
      </c>
      <c r="TVY1" s="1" t="s">
        <v>23893</v>
      </c>
      <c r="TVZ1" s="1" t="s">
        <v>23894</v>
      </c>
      <c r="TWA1" s="1" t="s">
        <v>23895</v>
      </c>
      <c r="TWB1" s="1" t="s">
        <v>23896</v>
      </c>
      <c r="TWC1" s="1" t="s">
        <v>23897</v>
      </c>
      <c r="TWD1" s="1" t="s">
        <v>23898</v>
      </c>
      <c r="TWE1" s="1" t="s">
        <v>23899</v>
      </c>
      <c r="TWF1" s="1" t="s">
        <v>23900</v>
      </c>
      <c r="TWG1" s="1" t="s">
        <v>23901</v>
      </c>
      <c r="TWH1" s="1" t="s">
        <v>23902</v>
      </c>
      <c r="TWI1" s="1" t="s">
        <v>23903</v>
      </c>
      <c r="TWJ1" s="1" t="s">
        <v>23904</v>
      </c>
      <c r="TWK1" s="1" t="s">
        <v>23905</v>
      </c>
      <c r="TWL1" s="1" t="s">
        <v>23906</v>
      </c>
      <c r="TWM1" s="1" t="s">
        <v>23907</v>
      </c>
      <c r="TWN1" s="1" t="s">
        <v>23908</v>
      </c>
      <c r="TWO1" s="1" t="s">
        <v>23909</v>
      </c>
      <c r="TWP1" s="1" t="s">
        <v>23910</v>
      </c>
      <c r="TWQ1" s="1" t="s">
        <v>23911</v>
      </c>
      <c r="TWR1" s="1" t="s">
        <v>23912</v>
      </c>
      <c r="TWS1" s="1" t="s">
        <v>23913</v>
      </c>
      <c r="TWT1" s="1" t="s">
        <v>23914</v>
      </c>
      <c r="TWU1" s="1" t="s">
        <v>23915</v>
      </c>
      <c r="TWV1" s="1" t="s">
        <v>23916</v>
      </c>
      <c r="TWW1" s="1" t="s">
        <v>23917</v>
      </c>
      <c r="TWX1" s="1" t="s">
        <v>23918</v>
      </c>
      <c r="TWY1" s="1" t="s">
        <v>23919</v>
      </c>
      <c r="TWZ1" s="1" t="s">
        <v>23920</v>
      </c>
      <c r="TXA1" s="1" t="s">
        <v>23921</v>
      </c>
      <c r="TXB1" s="1" t="s">
        <v>23922</v>
      </c>
      <c r="TXC1" s="1" t="s">
        <v>23923</v>
      </c>
      <c r="TXD1" s="1" t="s">
        <v>23924</v>
      </c>
      <c r="TXE1" s="1" t="s">
        <v>23925</v>
      </c>
      <c r="TXF1" s="1" t="s">
        <v>23926</v>
      </c>
      <c r="TXG1" s="1" t="s">
        <v>23927</v>
      </c>
      <c r="TXH1" s="1" t="s">
        <v>23928</v>
      </c>
      <c r="TXI1" s="1" t="s">
        <v>23929</v>
      </c>
      <c r="TXJ1" s="1" t="s">
        <v>23930</v>
      </c>
      <c r="TXK1" s="1" t="s">
        <v>23931</v>
      </c>
      <c r="TXL1" s="1" t="s">
        <v>23932</v>
      </c>
      <c r="TXM1" s="1" t="s">
        <v>23933</v>
      </c>
      <c r="TXN1" s="1" t="s">
        <v>23934</v>
      </c>
      <c r="TXO1" s="1" t="s">
        <v>23935</v>
      </c>
      <c r="TXP1" s="1" t="s">
        <v>23936</v>
      </c>
      <c r="TXQ1" s="1" t="s">
        <v>23937</v>
      </c>
      <c r="TXR1" s="1" t="s">
        <v>23938</v>
      </c>
      <c r="TXS1" s="1" t="s">
        <v>23939</v>
      </c>
      <c r="TXT1" s="1" t="s">
        <v>23940</v>
      </c>
      <c r="TXU1" s="1" t="s">
        <v>23941</v>
      </c>
      <c r="TXV1" s="1" t="s">
        <v>23942</v>
      </c>
      <c r="TXW1" s="1" t="s">
        <v>23943</v>
      </c>
      <c r="TXX1" s="1" t="s">
        <v>23944</v>
      </c>
      <c r="TXY1" s="1" t="s">
        <v>23945</v>
      </c>
      <c r="TXZ1" s="1" t="s">
        <v>23946</v>
      </c>
      <c r="TYA1" s="1" t="s">
        <v>23947</v>
      </c>
      <c r="TYB1" s="1" t="s">
        <v>23948</v>
      </c>
      <c r="TYC1" s="1" t="s">
        <v>23949</v>
      </c>
      <c r="TYD1" s="1" t="s">
        <v>23950</v>
      </c>
      <c r="TYE1" s="1" t="s">
        <v>23951</v>
      </c>
      <c r="TYF1" s="1" t="s">
        <v>23952</v>
      </c>
      <c r="TYG1" s="1" t="s">
        <v>23953</v>
      </c>
      <c r="TYH1" s="1" t="s">
        <v>23954</v>
      </c>
      <c r="TYI1" s="1" t="s">
        <v>23955</v>
      </c>
      <c r="TYJ1" s="1" t="s">
        <v>23956</v>
      </c>
      <c r="TYK1" s="1" t="s">
        <v>23957</v>
      </c>
      <c r="TYL1" s="1" t="s">
        <v>23958</v>
      </c>
      <c r="TYM1" s="1" t="s">
        <v>23959</v>
      </c>
      <c r="TYN1" s="1" t="s">
        <v>23960</v>
      </c>
      <c r="TYO1" s="1" t="s">
        <v>23961</v>
      </c>
      <c r="TYP1" s="1" t="s">
        <v>23962</v>
      </c>
      <c r="TYQ1" s="1" t="s">
        <v>23963</v>
      </c>
      <c r="TYR1" s="1" t="s">
        <v>23964</v>
      </c>
      <c r="TYS1" s="1" t="s">
        <v>23965</v>
      </c>
      <c r="TYT1" s="1" t="s">
        <v>23966</v>
      </c>
      <c r="TYU1" s="1" t="s">
        <v>23967</v>
      </c>
      <c r="TYV1" s="1" t="s">
        <v>23968</v>
      </c>
      <c r="TYW1" s="1" t="s">
        <v>23969</v>
      </c>
      <c r="TYX1" s="1" t="s">
        <v>23970</v>
      </c>
      <c r="TYY1" s="1" t="s">
        <v>23971</v>
      </c>
      <c r="TYZ1" s="1" t="s">
        <v>23972</v>
      </c>
      <c r="TZA1" s="1" t="s">
        <v>23973</v>
      </c>
      <c r="TZB1" s="1" t="s">
        <v>23974</v>
      </c>
      <c r="TZC1" s="1" t="s">
        <v>23975</v>
      </c>
      <c r="TZD1" s="1" t="s">
        <v>23976</v>
      </c>
      <c r="TZE1" s="1" t="s">
        <v>23977</v>
      </c>
      <c r="TZF1" s="1" t="s">
        <v>23978</v>
      </c>
      <c r="TZG1" s="1" t="s">
        <v>23979</v>
      </c>
      <c r="TZH1" s="1" t="s">
        <v>23980</v>
      </c>
      <c r="TZI1" s="1" t="s">
        <v>23981</v>
      </c>
      <c r="TZJ1" s="1" t="s">
        <v>23982</v>
      </c>
      <c r="TZK1" s="1" t="s">
        <v>23983</v>
      </c>
      <c r="TZL1" s="1" t="s">
        <v>23984</v>
      </c>
      <c r="TZM1" s="1" t="s">
        <v>23985</v>
      </c>
      <c r="TZN1" s="1" t="s">
        <v>23986</v>
      </c>
      <c r="TZO1" s="1" t="s">
        <v>23987</v>
      </c>
      <c r="TZP1" s="1" t="s">
        <v>23988</v>
      </c>
      <c r="TZQ1" s="1" t="s">
        <v>23989</v>
      </c>
      <c r="TZR1" s="1" t="s">
        <v>23990</v>
      </c>
      <c r="TZS1" s="1" t="s">
        <v>23991</v>
      </c>
      <c r="TZT1" s="1" t="s">
        <v>23992</v>
      </c>
      <c r="TZU1" s="1" t="s">
        <v>23993</v>
      </c>
      <c r="TZV1" s="1" t="s">
        <v>23994</v>
      </c>
      <c r="TZW1" s="1" t="s">
        <v>23995</v>
      </c>
      <c r="TZX1" s="1" t="s">
        <v>23996</v>
      </c>
      <c r="TZY1" s="1" t="s">
        <v>23997</v>
      </c>
      <c r="TZZ1" s="1" t="s">
        <v>23998</v>
      </c>
      <c r="UAA1" s="1" t="s">
        <v>23999</v>
      </c>
      <c r="UAB1" s="1" t="s">
        <v>24000</v>
      </c>
      <c r="UAC1" s="1" t="s">
        <v>24001</v>
      </c>
      <c r="UAD1" s="1" t="s">
        <v>24002</v>
      </c>
      <c r="UAE1" s="1" t="s">
        <v>24003</v>
      </c>
      <c r="UAF1" s="1" t="s">
        <v>24004</v>
      </c>
      <c r="UAG1" s="1" t="s">
        <v>24005</v>
      </c>
      <c r="UAH1" s="1" t="s">
        <v>24006</v>
      </c>
      <c r="UAI1" s="1" t="s">
        <v>24007</v>
      </c>
      <c r="UAJ1" s="1" t="s">
        <v>24008</v>
      </c>
      <c r="UAK1" s="1" t="s">
        <v>24009</v>
      </c>
      <c r="UAL1" s="1" t="s">
        <v>24010</v>
      </c>
      <c r="UAM1" s="1" t="s">
        <v>24011</v>
      </c>
      <c r="UAN1" s="1" t="s">
        <v>24012</v>
      </c>
      <c r="UAO1" s="1" t="s">
        <v>24013</v>
      </c>
      <c r="UAP1" s="1" t="s">
        <v>24014</v>
      </c>
      <c r="UAQ1" s="1" t="s">
        <v>24015</v>
      </c>
      <c r="UAR1" s="1" t="s">
        <v>24016</v>
      </c>
      <c r="UAS1" s="1" t="s">
        <v>24017</v>
      </c>
      <c r="UAT1" s="1" t="s">
        <v>24018</v>
      </c>
      <c r="UAU1" s="1" t="s">
        <v>24019</v>
      </c>
      <c r="UAV1" s="1" t="s">
        <v>24020</v>
      </c>
      <c r="UAW1" s="1" t="s">
        <v>24021</v>
      </c>
      <c r="UAX1" s="1" t="s">
        <v>24022</v>
      </c>
      <c r="UAY1" s="1" t="s">
        <v>24023</v>
      </c>
      <c r="UAZ1" s="1" t="s">
        <v>24024</v>
      </c>
      <c r="UBA1" s="1" t="s">
        <v>24025</v>
      </c>
      <c r="UBB1" s="1" t="s">
        <v>24026</v>
      </c>
      <c r="UBC1" s="1" t="s">
        <v>24027</v>
      </c>
      <c r="UBD1" s="1" t="s">
        <v>24028</v>
      </c>
      <c r="UBE1" s="1" t="s">
        <v>24029</v>
      </c>
      <c r="UBF1" s="1" t="s">
        <v>24030</v>
      </c>
      <c r="UBG1" s="1" t="s">
        <v>24031</v>
      </c>
      <c r="UBH1" s="1" t="s">
        <v>24032</v>
      </c>
      <c r="UBI1" s="1" t="s">
        <v>24033</v>
      </c>
      <c r="UBJ1" s="1" t="s">
        <v>24034</v>
      </c>
      <c r="UBK1" s="1" t="s">
        <v>24035</v>
      </c>
      <c r="UBL1" s="1" t="s">
        <v>24036</v>
      </c>
      <c r="UBM1" s="1" t="s">
        <v>24037</v>
      </c>
      <c r="UBN1" s="1" t="s">
        <v>24038</v>
      </c>
      <c r="UBO1" s="1" t="s">
        <v>24039</v>
      </c>
      <c r="UBP1" s="1" t="s">
        <v>24040</v>
      </c>
      <c r="UBQ1" s="1" t="s">
        <v>24041</v>
      </c>
      <c r="UBR1" s="1" t="s">
        <v>24042</v>
      </c>
      <c r="UBS1" s="1" t="s">
        <v>24043</v>
      </c>
      <c r="UBT1" s="1" t="s">
        <v>24044</v>
      </c>
      <c r="UBU1" s="1" t="s">
        <v>24045</v>
      </c>
      <c r="UBV1" s="1" t="s">
        <v>24046</v>
      </c>
      <c r="UBW1" s="1" t="s">
        <v>24047</v>
      </c>
      <c r="UBX1" s="1" t="s">
        <v>24048</v>
      </c>
      <c r="UBY1" s="1" t="s">
        <v>24049</v>
      </c>
      <c r="UBZ1" s="1" t="s">
        <v>24050</v>
      </c>
      <c r="UCA1" s="1" t="s">
        <v>24051</v>
      </c>
      <c r="UCB1" s="1" t="s">
        <v>24052</v>
      </c>
      <c r="UCC1" s="1" t="s">
        <v>24053</v>
      </c>
      <c r="UCD1" s="1" t="s">
        <v>24054</v>
      </c>
      <c r="UCE1" s="1" t="s">
        <v>24055</v>
      </c>
      <c r="UCF1" s="1" t="s">
        <v>24056</v>
      </c>
      <c r="UCG1" s="1" t="s">
        <v>24057</v>
      </c>
      <c r="UCH1" s="1" t="s">
        <v>24058</v>
      </c>
      <c r="UCI1" s="1" t="s">
        <v>24059</v>
      </c>
      <c r="UCJ1" s="1" t="s">
        <v>24060</v>
      </c>
      <c r="UCK1" s="1" t="s">
        <v>24061</v>
      </c>
      <c r="UCL1" s="1" t="s">
        <v>24062</v>
      </c>
      <c r="UCM1" s="1" t="s">
        <v>24063</v>
      </c>
      <c r="UCN1" s="1" t="s">
        <v>24064</v>
      </c>
      <c r="UCO1" s="1" t="s">
        <v>24065</v>
      </c>
      <c r="UCP1" s="1" t="s">
        <v>24066</v>
      </c>
      <c r="UCQ1" s="1" t="s">
        <v>24067</v>
      </c>
      <c r="UCR1" s="1" t="s">
        <v>24068</v>
      </c>
      <c r="UCS1" s="1" t="s">
        <v>24069</v>
      </c>
      <c r="UCT1" s="1" t="s">
        <v>24070</v>
      </c>
      <c r="UCU1" s="1" t="s">
        <v>24071</v>
      </c>
      <c r="UCV1" s="1" t="s">
        <v>24072</v>
      </c>
      <c r="UCW1" s="1" t="s">
        <v>24073</v>
      </c>
      <c r="UCX1" s="1" t="s">
        <v>24074</v>
      </c>
      <c r="UCY1" s="1" t="s">
        <v>24075</v>
      </c>
      <c r="UCZ1" s="1" t="s">
        <v>24076</v>
      </c>
      <c r="UDA1" s="1" t="s">
        <v>24077</v>
      </c>
      <c r="UDB1" s="1" t="s">
        <v>24078</v>
      </c>
      <c r="UDC1" s="1" t="s">
        <v>24079</v>
      </c>
      <c r="UDD1" s="1" t="s">
        <v>24080</v>
      </c>
      <c r="UDE1" s="1" t="s">
        <v>24081</v>
      </c>
      <c r="UDF1" s="1" t="s">
        <v>24082</v>
      </c>
      <c r="UDG1" s="1" t="s">
        <v>24083</v>
      </c>
      <c r="UDH1" s="1" t="s">
        <v>24084</v>
      </c>
      <c r="UDI1" s="1" t="s">
        <v>24085</v>
      </c>
      <c r="UDJ1" s="1" t="s">
        <v>24086</v>
      </c>
      <c r="UDK1" s="1" t="s">
        <v>24087</v>
      </c>
      <c r="UDL1" s="1" t="s">
        <v>24088</v>
      </c>
      <c r="UDM1" s="1" t="s">
        <v>24089</v>
      </c>
      <c r="UDN1" s="1" t="s">
        <v>24090</v>
      </c>
      <c r="UDO1" s="1" t="s">
        <v>24091</v>
      </c>
      <c r="UDP1" s="1" t="s">
        <v>24092</v>
      </c>
      <c r="UDQ1" s="1" t="s">
        <v>24093</v>
      </c>
      <c r="UDR1" s="1" t="s">
        <v>24094</v>
      </c>
      <c r="UDS1" s="1" t="s">
        <v>24095</v>
      </c>
      <c r="UDT1" s="1" t="s">
        <v>24096</v>
      </c>
      <c r="UDU1" s="1" t="s">
        <v>24097</v>
      </c>
      <c r="UDV1" s="1" t="s">
        <v>24098</v>
      </c>
      <c r="UDW1" s="1" t="s">
        <v>24099</v>
      </c>
      <c r="UDX1" s="1" t="s">
        <v>24100</v>
      </c>
      <c r="UDY1" s="1" t="s">
        <v>24101</v>
      </c>
      <c r="UDZ1" s="1" t="s">
        <v>24102</v>
      </c>
      <c r="UEA1" s="1" t="s">
        <v>24103</v>
      </c>
      <c r="UEB1" s="1" t="s">
        <v>24104</v>
      </c>
      <c r="UEC1" s="1" t="s">
        <v>24105</v>
      </c>
      <c r="UED1" s="1" t="s">
        <v>24106</v>
      </c>
      <c r="UEE1" s="1" t="s">
        <v>24107</v>
      </c>
      <c r="UEF1" s="1" t="s">
        <v>24108</v>
      </c>
      <c r="UEG1" s="1" t="s">
        <v>24109</v>
      </c>
      <c r="UEH1" s="1" t="s">
        <v>24110</v>
      </c>
      <c r="UEI1" s="1" t="s">
        <v>24111</v>
      </c>
      <c r="UEJ1" s="1" t="s">
        <v>24112</v>
      </c>
      <c r="UEK1" s="1" t="s">
        <v>24113</v>
      </c>
      <c r="UEL1" s="1" t="s">
        <v>24114</v>
      </c>
      <c r="UEM1" s="1" t="s">
        <v>24115</v>
      </c>
      <c r="UEN1" s="1" t="s">
        <v>24116</v>
      </c>
      <c r="UEO1" s="1" t="s">
        <v>24117</v>
      </c>
      <c r="UEP1" s="1" t="s">
        <v>24118</v>
      </c>
      <c r="UEQ1" s="1" t="s">
        <v>24119</v>
      </c>
      <c r="UER1" s="1" t="s">
        <v>24120</v>
      </c>
      <c r="UES1" s="1" t="s">
        <v>24121</v>
      </c>
      <c r="UET1" s="1" t="s">
        <v>24122</v>
      </c>
      <c r="UEU1" s="1" t="s">
        <v>24123</v>
      </c>
      <c r="UEV1" s="1" t="s">
        <v>24124</v>
      </c>
      <c r="UEW1" s="1" t="s">
        <v>24125</v>
      </c>
      <c r="UEX1" s="1" t="s">
        <v>24126</v>
      </c>
      <c r="UEY1" s="1" t="s">
        <v>24127</v>
      </c>
      <c r="UEZ1" s="1" t="s">
        <v>24128</v>
      </c>
      <c r="UFA1" s="1" t="s">
        <v>24129</v>
      </c>
      <c r="UFB1" s="1" t="s">
        <v>24130</v>
      </c>
      <c r="UFC1" s="1" t="s">
        <v>24131</v>
      </c>
      <c r="UFD1" s="1" t="s">
        <v>24132</v>
      </c>
      <c r="UFE1" s="1" t="s">
        <v>24133</v>
      </c>
      <c r="UFF1" s="1" t="s">
        <v>24134</v>
      </c>
      <c r="UFG1" s="1" t="s">
        <v>24135</v>
      </c>
      <c r="UFH1" s="1" t="s">
        <v>24136</v>
      </c>
      <c r="UFI1" s="1" t="s">
        <v>24137</v>
      </c>
      <c r="UFJ1" s="1" t="s">
        <v>24138</v>
      </c>
      <c r="UFK1" s="1" t="s">
        <v>24139</v>
      </c>
      <c r="UFL1" s="1" t="s">
        <v>24140</v>
      </c>
      <c r="UFM1" s="1" t="s">
        <v>24141</v>
      </c>
      <c r="UFN1" s="1" t="s">
        <v>24142</v>
      </c>
      <c r="UFO1" s="1" t="s">
        <v>24143</v>
      </c>
      <c r="UFP1" s="1" t="s">
        <v>24144</v>
      </c>
      <c r="UFQ1" s="1" t="s">
        <v>24145</v>
      </c>
      <c r="UFR1" s="1" t="s">
        <v>24146</v>
      </c>
      <c r="UFS1" s="1" t="s">
        <v>24147</v>
      </c>
      <c r="UFT1" s="1" t="s">
        <v>24148</v>
      </c>
      <c r="UFU1" s="1" t="s">
        <v>24149</v>
      </c>
      <c r="UFV1" s="1" t="s">
        <v>24150</v>
      </c>
      <c r="UFW1" s="1" t="s">
        <v>24151</v>
      </c>
      <c r="UFX1" s="1" t="s">
        <v>24152</v>
      </c>
      <c r="UFY1" s="1" t="s">
        <v>24153</v>
      </c>
      <c r="UFZ1" s="1" t="s">
        <v>24154</v>
      </c>
      <c r="UGA1" s="1" t="s">
        <v>24155</v>
      </c>
      <c r="UGB1" s="1" t="s">
        <v>24156</v>
      </c>
      <c r="UGC1" s="1" t="s">
        <v>24157</v>
      </c>
      <c r="UGD1" s="1" t="s">
        <v>24158</v>
      </c>
      <c r="UGE1" s="1" t="s">
        <v>24159</v>
      </c>
      <c r="UGF1" s="1" t="s">
        <v>24160</v>
      </c>
      <c r="UGG1" s="1" t="s">
        <v>24161</v>
      </c>
      <c r="UGH1" s="1" t="s">
        <v>24162</v>
      </c>
      <c r="UGI1" s="1" t="s">
        <v>24163</v>
      </c>
      <c r="UGJ1" s="1" t="s">
        <v>24164</v>
      </c>
      <c r="UGK1" s="1" t="s">
        <v>24165</v>
      </c>
      <c r="UGL1" s="1" t="s">
        <v>24166</v>
      </c>
      <c r="UGM1" s="1" t="s">
        <v>24167</v>
      </c>
      <c r="UGN1" s="1" t="s">
        <v>24168</v>
      </c>
      <c r="UGO1" s="1" t="s">
        <v>24169</v>
      </c>
      <c r="UGP1" s="1" t="s">
        <v>24170</v>
      </c>
      <c r="UGQ1" s="1" t="s">
        <v>24171</v>
      </c>
      <c r="UGR1" s="1" t="s">
        <v>24172</v>
      </c>
      <c r="UGS1" s="1" t="s">
        <v>24173</v>
      </c>
      <c r="UGT1" s="1" t="s">
        <v>24174</v>
      </c>
      <c r="UGU1" s="1" t="s">
        <v>24175</v>
      </c>
      <c r="UGV1" s="1" t="s">
        <v>24176</v>
      </c>
      <c r="UGW1" s="1" t="s">
        <v>24177</v>
      </c>
      <c r="UGX1" s="1" t="s">
        <v>24178</v>
      </c>
      <c r="UGY1" s="1" t="s">
        <v>24179</v>
      </c>
      <c r="UGZ1" s="1" t="s">
        <v>24180</v>
      </c>
      <c r="UHA1" s="1" t="s">
        <v>24181</v>
      </c>
      <c r="UHB1" s="1" t="s">
        <v>24182</v>
      </c>
      <c r="UHC1" s="1" t="s">
        <v>24183</v>
      </c>
      <c r="UHD1" s="1" t="s">
        <v>24184</v>
      </c>
      <c r="UHE1" s="1" t="s">
        <v>24185</v>
      </c>
      <c r="UHF1" s="1" t="s">
        <v>24186</v>
      </c>
      <c r="UHG1" s="1" t="s">
        <v>24187</v>
      </c>
      <c r="UHH1" s="1" t="s">
        <v>24188</v>
      </c>
      <c r="UHI1" s="1" t="s">
        <v>24189</v>
      </c>
      <c r="UHJ1" s="1" t="s">
        <v>24190</v>
      </c>
      <c r="UHK1" s="1" t="s">
        <v>24191</v>
      </c>
      <c r="UHL1" s="1" t="s">
        <v>24192</v>
      </c>
      <c r="UHM1" s="1" t="s">
        <v>24193</v>
      </c>
      <c r="UHN1" s="1" t="s">
        <v>24194</v>
      </c>
      <c r="UHO1" s="1" t="s">
        <v>24195</v>
      </c>
      <c r="UHP1" s="1" t="s">
        <v>24196</v>
      </c>
      <c r="UHQ1" s="1" t="s">
        <v>24197</v>
      </c>
      <c r="UHR1" s="1" t="s">
        <v>24198</v>
      </c>
      <c r="UHS1" s="1" t="s">
        <v>24199</v>
      </c>
      <c r="UHT1" s="1" t="s">
        <v>24200</v>
      </c>
      <c r="UHU1" s="1" t="s">
        <v>24201</v>
      </c>
      <c r="UHV1" s="1" t="s">
        <v>24202</v>
      </c>
      <c r="UHW1" s="1" t="s">
        <v>24203</v>
      </c>
      <c r="UHX1" s="1" t="s">
        <v>24204</v>
      </c>
      <c r="UHY1" s="1" t="s">
        <v>24205</v>
      </c>
      <c r="UHZ1" s="1" t="s">
        <v>24206</v>
      </c>
      <c r="UIA1" s="1" t="s">
        <v>24207</v>
      </c>
      <c r="UIB1" s="1" t="s">
        <v>24208</v>
      </c>
      <c r="UIC1" s="1" t="s">
        <v>24209</v>
      </c>
      <c r="UID1" s="1" t="s">
        <v>24210</v>
      </c>
      <c r="UIE1" s="1" t="s">
        <v>24211</v>
      </c>
      <c r="UIF1" s="1" t="s">
        <v>24212</v>
      </c>
      <c r="UIG1" s="1" t="s">
        <v>24213</v>
      </c>
      <c r="UIH1" s="1" t="s">
        <v>24214</v>
      </c>
      <c r="UII1" s="1" t="s">
        <v>24215</v>
      </c>
      <c r="UIJ1" s="1" t="s">
        <v>24216</v>
      </c>
      <c r="UIK1" s="1" t="s">
        <v>24217</v>
      </c>
      <c r="UIL1" s="1" t="s">
        <v>24218</v>
      </c>
      <c r="UIM1" s="1" t="s">
        <v>24219</v>
      </c>
      <c r="UIN1" s="1" t="s">
        <v>24220</v>
      </c>
      <c r="UIO1" s="1" t="s">
        <v>24221</v>
      </c>
      <c r="UIP1" s="1" t="s">
        <v>24222</v>
      </c>
      <c r="UIQ1" s="1" t="s">
        <v>24223</v>
      </c>
      <c r="UIR1" s="1" t="s">
        <v>24224</v>
      </c>
      <c r="UIS1" s="1" t="s">
        <v>24225</v>
      </c>
      <c r="UIT1" s="1" t="s">
        <v>24226</v>
      </c>
      <c r="UIU1" s="1" t="s">
        <v>24227</v>
      </c>
      <c r="UIV1" s="1" t="s">
        <v>24228</v>
      </c>
      <c r="UIW1" s="1" t="s">
        <v>24229</v>
      </c>
      <c r="UIX1" s="1" t="s">
        <v>24230</v>
      </c>
      <c r="UIY1" s="1" t="s">
        <v>24231</v>
      </c>
      <c r="UIZ1" s="1" t="s">
        <v>24232</v>
      </c>
      <c r="UJA1" s="1" t="s">
        <v>24233</v>
      </c>
      <c r="UJB1" s="1" t="s">
        <v>24234</v>
      </c>
      <c r="UJC1" s="1" t="s">
        <v>24235</v>
      </c>
      <c r="UJD1" s="1" t="s">
        <v>24236</v>
      </c>
      <c r="UJE1" s="1" t="s">
        <v>24237</v>
      </c>
      <c r="UJF1" s="1" t="s">
        <v>24238</v>
      </c>
      <c r="UJG1" s="1" t="s">
        <v>24239</v>
      </c>
      <c r="UJH1" s="1" t="s">
        <v>24240</v>
      </c>
      <c r="UJI1" s="1" t="s">
        <v>24241</v>
      </c>
      <c r="UJJ1" s="1" t="s">
        <v>24242</v>
      </c>
      <c r="UJK1" s="1" t="s">
        <v>24243</v>
      </c>
      <c r="UJL1" s="1" t="s">
        <v>24244</v>
      </c>
      <c r="UJM1" s="1" t="s">
        <v>24245</v>
      </c>
      <c r="UJN1" s="1" t="s">
        <v>24246</v>
      </c>
      <c r="UJO1" s="1" t="s">
        <v>24247</v>
      </c>
      <c r="UJP1" s="1" t="s">
        <v>24248</v>
      </c>
      <c r="UJQ1" s="1" t="s">
        <v>24249</v>
      </c>
      <c r="UJR1" s="1" t="s">
        <v>24250</v>
      </c>
      <c r="UJS1" s="1" t="s">
        <v>24251</v>
      </c>
      <c r="UJT1" s="1" t="s">
        <v>24252</v>
      </c>
      <c r="UJU1" s="1" t="s">
        <v>24253</v>
      </c>
      <c r="UJV1" s="1" t="s">
        <v>24254</v>
      </c>
      <c r="UJW1" s="1" t="s">
        <v>24255</v>
      </c>
      <c r="UJX1" s="1" t="s">
        <v>24256</v>
      </c>
      <c r="UJY1" s="1" t="s">
        <v>24257</v>
      </c>
      <c r="UJZ1" s="1" t="s">
        <v>24258</v>
      </c>
      <c r="UKA1" s="1" t="s">
        <v>24259</v>
      </c>
      <c r="UKB1" s="1" t="s">
        <v>24260</v>
      </c>
      <c r="UKC1" s="1" t="s">
        <v>24261</v>
      </c>
      <c r="UKD1" s="1" t="s">
        <v>24262</v>
      </c>
      <c r="UKE1" s="1" t="s">
        <v>24263</v>
      </c>
      <c r="UKF1" s="1" t="s">
        <v>24264</v>
      </c>
      <c r="UKG1" s="1" t="s">
        <v>24265</v>
      </c>
      <c r="UKH1" s="1" t="s">
        <v>24266</v>
      </c>
      <c r="UKI1" s="1" t="s">
        <v>24267</v>
      </c>
      <c r="UKJ1" s="1" t="s">
        <v>24268</v>
      </c>
      <c r="UKK1" s="1" t="s">
        <v>24269</v>
      </c>
      <c r="UKL1" s="1" t="s">
        <v>24270</v>
      </c>
      <c r="UKM1" s="1" t="s">
        <v>24271</v>
      </c>
      <c r="UKN1" s="1" t="s">
        <v>24272</v>
      </c>
      <c r="UKO1" s="1" t="s">
        <v>24273</v>
      </c>
      <c r="UKP1" s="1" t="s">
        <v>24274</v>
      </c>
      <c r="UKQ1" s="1" t="s">
        <v>24275</v>
      </c>
      <c r="UKR1" s="1" t="s">
        <v>24276</v>
      </c>
      <c r="UKS1" s="1" t="s">
        <v>24277</v>
      </c>
      <c r="UKT1" s="1" t="s">
        <v>24278</v>
      </c>
      <c r="UKU1" s="1" t="s">
        <v>24279</v>
      </c>
      <c r="UKV1" s="1" t="s">
        <v>24280</v>
      </c>
      <c r="UKW1" s="1" t="s">
        <v>24281</v>
      </c>
      <c r="UKX1" s="1" t="s">
        <v>24282</v>
      </c>
      <c r="UKY1" s="1" t="s">
        <v>24283</v>
      </c>
      <c r="UKZ1" s="1" t="s">
        <v>24284</v>
      </c>
      <c r="ULA1" s="1" t="s">
        <v>24285</v>
      </c>
      <c r="ULB1" s="1" t="s">
        <v>24286</v>
      </c>
      <c r="ULC1" s="1" t="s">
        <v>24287</v>
      </c>
      <c r="ULD1" s="1" t="s">
        <v>24288</v>
      </c>
      <c r="ULE1" s="1" t="s">
        <v>24289</v>
      </c>
      <c r="ULF1" s="1" t="s">
        <v>24290</v>
      </c>
      <c r="ULG1" s="1" t="s">
        <v>24291</v>
      </c>
      <c r="ULH1" s="1" t="s">
        <v>24292</v>
      </c>
      <c r="ULI1" s="1" t="s">
        <v>24293</v>
      </c>
      <c r="ULJ1" s="1" t="s">
        <v>24294</v>
      </c>
      <c r="ULK1" s="1" t="s">
        <v>24295</v>
      </c>
      <c r="ULL1" s="1" t="s">
        <v>24296</v>
      </c>
      <c r="ULM1" s="1" t="s">
        <v>24297</v>
      </c>
      <c r="ULN1" s="1" t="s">
        <v>24298</v>
      </c>
      <c r="ULO1" s="1" t="s">
        <v>24299</v>
      </c>
      <c r="ULP1" s="1" t="s">
        <v>24300</v>
      </c>
      <c r="ULQ1" s="1" t="s">
        <v>24301</v>
      </c>
      <c r="ULR1" s="1" t="s">
        <v>24302</v>
      </c>
      <c r="ULS1" s="1" t="s">
        <v>24303</v>
      </c>
      <c r="ULT1" s="1" t="s">
        <v>24304</v>
      </c>
      <c r="ULU1" s="1" t="s">
        <v>24305</v>
      </c>
      <c r="ULV1" s="1" t="s">
        <v>24306</v>
      </c>
      <c r="ULW1" s="1" t="s">
        <v>24307</v>
      </c>
      <c r="ULX1" s="1" t="s">
        <v>24308</v>
      </c>
      <c r="ULY1" s="1" t="s">
        <v>24309</v>
      </c>
      <c r="ULZ1" s="1" t="s">
        <v>24310</v>
      </c>
      <c r="UMA1" s="1" t="s">
        <v>24311</v>
      </c>
      <c r="UMB1" s="1" t="s">
        <v>24312</v>
      </c>
      <c r="UMC1" s="1" t="s">
        <v>24313</v>
      </c>
      <c r="UMD1" s="1" t="s">
        <v>24314</v>
      </c>
      <c r="UME1" s="1" t="s">
        <v>24315</v>
      </c>
      <c r="UMF1" s="1" t="s">
        <v>24316</v>
      </c>
      <c r="UMG1" s="1" t="s">
        <v>24317</v>
      </c>
      <c r="UMH1" s="1" t="s">
        <v>24318</v>
      </c>
      <c r="UMI1" s="1" t="s">
        <v>24319</v>
      </c>
      <c r="UMJ1" s="1" t="s">
        <v>24320</v>
      </c>
      <c r="UMK1" s="1" t="s">
        <v>24321</v>
      </c>
      <c r="UML1" s="1" t="s">
        <v>24322</v>
      </c>
      <c r="UMM1" s="1" t="s">
        <v>24323</v>
      </c>
      <c r="UMN1" s="1" t="s">
        <v>24324</v>
      </c>
      <c r="UMO1" s="1" t="s">
        <v>24325</v>
      </c>
      <c r="UMP1" s="1" t="s">
        <v>24326</v>
      </c>
      <c r="UMQ1" s="1" t="s">
        <v>24327</v>
      </c>
      <c r="UMR1" s="1" t="s">
        <v>24328</v>
      </c>
      <c r="UMS1" s="1" t="s">
        <v>24329</v>
      </c>
      <c r="UMT1" s="1" t="s">
        <v>24330</v>
      </c>
      <c r="UMU1" s="1" t="s">
        <v>24331</v>
      </c>
      <c r="UMV1" s="1" t="s">
        <v>24332</v>
      </c>
      <c r="UMW1" s="1" t="s">
        <v>24333</v>
      </c>
      <c r="UMX1" s="1" t="s">
        <v>24334</v>
      </c>
      <c r="UMY1" s="1" t="s">
        <v>24335</v>
      </c>
      <c r="UMZ1" s="1" t="s">
        <v>24336</v>
      </c>
      <c r="UNA1" s="1" t="s">
        <v>24337</v>
      </c>
      <c r="UNB1" s="1" t="s">
        <v>24338</v>
      </c>
      <c r="UNC1" s="1" t="s">
        <v>24339</v>
      </c>
      <c r="UND1" s="1" t="s">
        <v>24340</v>
      </c>
      <c r="UNE1" s="1" t="s">
        <v>24341</v>
      </c>
      <c r="UNF1" s="1" t="s">
        <v>24342</v>
      </c>
      <c r="UNG1" s="1" t="s">
        <v>24343</v>
      </c>
      <c r="UNH1" s="1" t="s">
        <v>24344</v>
      </c>
      <c r="UNI1" s="1" t="s">
        <v>24345</v>
      </c>
      <c r="UNJ1" s="1" t="s">
        <v>24346</v>
      </c>
      <c r="UNK1" s="1" t="s">
        <v>24347</v>
      </c>
      <c r="UNL1" s="1" t="s">
        <v>24348</v>
      </c>
      <c r="UNM1" s="1" t="s">
        <v>24349</v>
      </c>
      <c r="UNN1" s="1" t="s">
        <v>24350</v>
      </c>
      <c r="UNO1" s="1" t="s">
        <v>24351</v>
      </c>
      <c r="UNP1" s="1" t="s">
        <v>24352</v>
      </c>
      <c r="UNQ1" s="1" t="s">
        <v>24353</v>
      </c>
      <c r="UNR1" s="1" t="s">
        <v>24354</v>
      </c>
      <c r="UNS1" s="1" t="s">
        <v>24355</v>
      </c>
      <c r="UNT1" s="1" t="s">
        <v>24356</v>
      </c>
      <c r="UNU1" s="1" t="s">
        <v>24357</v>
      </c>
      <c r="UNV1" s="1" t="s">
        <v>24358</v>
      </c>
      <c r="UNW1" s="1" t="s">
        <v>24359</v>
      </c>
      <c r="UNX1" s="1" t="s">
        <v>24360</v>
      </c>
      <c r="UNY1" s="1" t="s">
        <v>24361</v>
      </c>
      <c r="UNZ1" s="1" t="s">
        <v>24362</v>
      </c>
      <c r="UOA1" s="1" t="s">
        <v>24363</v>
      </c>
      <c r="UOB1" s="1" t="s">
        <v>24364</v>
      </c>
      <c r="UOC1" s="1" t="s">
        <v>24365</v>
      </c>
      <c r="UOD1" s="1" t="s">
        <v>24366</v>
      </c>
      <c r="UOE1" s="1" t="s">
        <v>24367</v>
      </c>
      <c r="UOF1" s="1" t="s">
        <v>24368</v>
      </c>
      <c r="UOG1" s="1" t="s">
        <v>24369</v>
      </c>
      <c r="UOH1" s="1" t="s">
        <v>24370</v>
      </c>
      <c r="UOI1" s="1" t="s">
        <v>24371</v>
      </c>
      <c r="UOJ1" s="1" t="s">
        <v>24372</v>
      </c>
      <c r="UOK1" s="1" t="s">
        <v>24373</v>
      </c>
      <c r="UOL1" s="1" t="s">
        <v>24374</v>
      </c>
      <c r="UOM1" s="1" t="s">
        <v>24375</v>
      </c>
      <c r="UON1" s="1" t="s">
        <v>24376</v>
      </c>
      <c r="UOO1" s="1" t="s">
        <v>24377</v>
      </c>
      <c r="UOP1" s="1" t="s">
        <v>24378</v>
      </c>
      <c r="UOQ1" s="1" t="s">
        <v>24379</v>
      </c>
      <c r="UOR1" s="1" t="s">
        <v>24380</v>
      </c>
      <c r="UOS1" s="1" t="s">
        <v>24381</v>
      </c>
      <c r="UOT1" s="1" t="s">
        <v>24382</v>
      </c>
      <c r="UOU1" s="1" t="s">
        <v>24383</v>
      </c>
      <c r="UOV1" s="1" t="s">
        <v>24384</v>
      </c>
      <c r="UOW1" s="1" t="s">
        <v>24385</v>
      </c>
      <c r="UOX1" s="1" t="s">
        <v>24386</v>
      </c>
      <c r="UOY1" s="1" t="s">
        <v>24387</v>
      </c>
      <c r="UOZ1" s="1" t="s">
        <v>24388</v>
      </c>
      <c r="UPA1" s="1" t="s">
        <v>24389</v>
      </c>
      <c r="UPB1" s="1" t="s">
        <v>24390</v>
      </c>
      <c r="UPC1" s="1" t="s">
        <v>24391</v>
      </c>
      <c r="UPD1" s="1" t="s">
        <v>24392</v>
      </c>
      <c r="UPE1" s="1" t="s">
        <v>24393</v>
      </c>
      <c r="UPF1" s="1" t="s">
        <v>24394</v>
      </c>
      <c r="UPG1" s="1" t="s">
        <v>24395</v>
      </c>
      <c r="UPH1" s="1" t="s">
        <v>24396</v>
      </c>
      <c r="UPI1" s="1" t="s">
        <v>24397</v>
      </c>
      <c r="UPJ1" s="1" t="s">
        <v>24398</v>
      </c>
      <c r="UPK1" s="1" t="s">
        <v>24399</v>
      </c>
      <c r="UPL1" s="1" t="s">
        <v>24400</v>
      </c>
      <c r="UPM1" s="1" t="s">
        <v>24401</v>
      </c>
      <c r="UPN1" s="1" t="s">
        <v>24402</v>
      </c>
      <c r="UPO1" s="1" t="s">
        <v>24403</v>
      </c>
      <c r="UPP1" s="1" t="s">
        <v>24404</v>
      </c>
      <c r="UPQ1" s="1" t="s">
        <v>24405</v>
      </c>
      <c r="UPR1" s="1" t="s">
        <v>24406</v>
      </c>
      <c r="UPS1" s="1" t="s">
        <v>24407</v>
      </c>
      <c r="UPT1" s="1" t="s">
        <v>24408</v>
      </c>
      <c r="UPU1" s="1" t="s">
        <v>24409</v>
      </c>
      <c r="UPV1" s="1" t="s">
        <v>24410</v>
      </c>
      <c r="UPW1" s="1" t="s">
        <v>24411</v>
      </c>
      <c r="UPX1" s="1" t="s">
        <v>24412</v>
      </c>
      <c r="UPY1" s="1" t="s">
        <v>24413</v>
      </c>
      <c r="UPZ1" s="1" t="s">
        <v>24414</v>
      </c>
      <c r="UQA1" s="1" t="s">
        <v>24415</v>
      </c>
      <c r="UQB1" s="1" t="s">
        <v>24416</v>
      </c>
      <c r="UQC1" s="1" t="s">
        <v>24417</v>
      </c>
      <c r="UQD1" s="1" t="s">
        <v>24418</v>
      </c>
      <c r="UQE1" s="1" t="s">
        <v>24419</v>
      </c>
      <c r="UQF1" s="1" t="s">
        <v>24420</v>
      </c>
      <c r="UQG1" s="1" t="s">
        <v>24421</v>
      </c>
      <c r="UQH1" s="1" t="s">
        <v>24422</v>
      </c>
      <c r="UQI1" s="1" t="s">
        <v>24423</v>
      </c>
      <c r="UQJ1" s="1" t="s">
        <v>24424</v>
      </c>
      <c r="UQK1" s="1" t="s">
        <v>24425</v>
      </c>
      <c r="UQL1" s="1" t="s">
        <v>24426</v>
      </c>
      <c r="UQM1" s="1" t="s">
        <v>24427</v>
      </c>
      <c r="UQN1" s="1" t="s">
        <v>24428</v>
      </c>
      <c r="UQO1" s="1" t="s">
        <v>24429</v>
      </c>
      <c r="UQP1" s="1" t="s">
        <v>24430</v>
      </c>
      <c r="UQQ1" s="1" t="s">
        <v>24431</v>
      </c>
      <c r="UQR1" s="1" t="s">
        <v>24432</v>
      </c>
      <c r="UQS1" s="1" t="s">
        <v>24433</v>
      </c>
      <c r="UQT1" s="1" t="s">
        <v>24434</v>
      </c>
      <c r="UQU1" s="1" t="s">
        <v>24435</v>
      </c>
      <c r="UQV1" s="1" t="s">
        <v>24436</v>
      </c>
      <c r="UQW1" s="1" t="s">
        <v>24437</v>
      </c>
      <c r="UQX1" s="1" t="s">
        <v>24438</v>
      </c>
      <c r="UQY1" s="1" t="s">
        <v>24439</v>
      </c>
      <c r="UQZ1" s="1" t="s">
        <v>24440</v>
      </c>
      <c r="URA1" s="1" t="s">
        <v>24441</v>
      </c>
      <c r="URB1" s="1" t="s">
        <v>24442</v>
      </c>
      <c r="URC1" s="1" t="s">
        <v>24443</v>
      </c>
      <c r="URD1" s="1" t="s">
        <v>24444</v>
      </c>
      <c r="URE1" s="1" t="s">
        <v>24445</v>
      </c>
      <c r="URF1" s="1" t="s">
        <v>24446</v>
      </c>
      <c r="URG1" s="1" t="s">
        <v>24447</v>
      </c>
      <c r="URH1" s="1" t="s">
        <v>24448</v>
      </c>
      <c r="URI1" s="1" t="s">
        <v>24449</v>
      </c>
      <c r="URJ1" s="1" t="s">
        <v>24450</v>
      </c>
      <c r="URK1" s="1" t="s">
        <v>24451</v>
      </c>
      <c r="URL1" s="1" t="s">
        <v>24452</v>
      </c>
      <c r="URM1" s="1" t="s">
        <v>24453</v>
      </c>
      <c r="URN1" s="1" t="s">
        <v>24454</v>
      </c>
      <c r="URO1" s="1" t="s">
        <v>24455</v>
      </c>
      <c r="URP1" s="1" t="s">
        <v>24456</v>
      </c>
      <c r="URQ1" s="1" t="s">
        <v>24457</v>
      </c>
      <c r="URR1" s="1" t="s">
        <v>24458</v>
      </c>
      <c r="URS1" s="1" t="s">
        <v>24459</v>
      </c>
      <c r="URT1" s="1" t="s">
        <v>24460</v>
      </c>
      <c r="URU1" s="1" t="s">
        <v>24461</v>
      </c>
      <c r="URV1" s="1" t="s">
        <v>24462</v>
      </c>
      <c r="URW1" s="1" t="s">
        <v>24463</v>
      </c>
      <c r="URX1" s="1" t="s">
        <v>24464</v>
      </c>
      <c r="URY1" s="1" t="s">
        <v>24465</v>
      </c>
      <c r="URZ1" s="1" t="s">
        <v>24466</v>
      </c>
      <c r="USA1" s="1" t="s">
        <v>24467</v>
      </c>
      <c r="USB1" s="1" t="s">
        <v>24468</v>
      </c>
      <c r="USC1" s="1" t="s">
        <v>24469</v>
      </c>
      <c r="USD1" s="1" t="s">
        <v>24470</v>
      </c>
      <c r="USE1" s="1" t="s">
        <v>24471</v>
      </c>
      <c r="USF1" s="1" t="s">
        <v>24472</v>
      </c>
      <c r="USG1" s="1" t="s">
        <v>24473</v>
      </c>
      <c r="USH1" s="1" t="s">
        <v>24474</v>
      </c>
      <c r="USI1" s="1" t="s">
        <v>24475</v>
      </c>
      <c r="USJ1" s="1" t="s">
        <v>24476</v>
      </c>
      <c r="USK1" s="1" t="s">
        <v>24477</v>
      </c>
      <c r="USL1" s="1" t="s">
        <v>24478</v>
      </c>
      <c r="USM1" s="1" t="s">
        <v>24479</v>
      </c>
      <c r="USN1" s="1" t="s">
        <v>24480</v>
      </c>
      <c r="USO1" s="1" t="s">
        <v>24481</v>
      </c>
      <c r="USP1" s="1" t="s">
        <v>24482</v>
      </c>
      <c r="USQ1" s="1" t="s">
        <v>24483</v>
      </c>
      <c r="USR1" s="1" t="s">
        <v>24484</v>
      </c>
      <c r="USS1" s="1" t="s">
        <v>24485</v>
      </c>
      <c r="UST1" s="1" t="s">
        <v>24486</v>
      </c>
      <c r="USU1" s="1" t="s">
        <v>24487</v>
      </c>
      <c r="USV1" s="1" t="s">
        <v>24488</v>
      </c>
      <c r="USW1" s="1" t="s">
        <v>24489</v>
      </c>
      <c r="USX1" s="1" t="s">
        <v>24490</v>
      </c>
      <c r="USY1" s="1" t="s">
        <v>24491</v>
      </c>
      <c r="USZ1" s="1" t="s">
        <v>24492</v>
      </c>
      <c r="UTA1" s="1" t="s">
        <v>24493</v>
      </c>
      <c r="UTB1" s="1" t="s">
        <v>24494</v>
      </c>
      <c r="UTC1" s="1" t="s">
        <v>24495</v>
      </c>
      <c r="UTD1" s="1" t="s">
        <v>24496</v>
      </c>
      <c r="UTE1" s="1" t="s">
        <v>24497</v>
      </c>
      <c r="UTF1" s="1" t="s">
        <v>24498</v>
      </c>
      <c r="UTG1" s="1" t="s">
        <v>24499</v>
      </c>
      <c r="UTH1" s="1" t="s">
        <v>24500</v>
      </c>
      <c r="UTI1" s="1" t="s">
        <v>24501</v>
      </c>
      <c r="UTJ1" s="1" t="s">
        <v>24502</v>
      </c>
      <c r="UTK1" s="1" t="s">
        <v>24503</v>
      </c>
      <c r="UTL1" s="1" t="s">
        <v>24504</v>
      </c>
      <c r="UTM1" s="1" t="s">
        <v>24505</v>
      </c>
      <c r="UTN1" s="1" t="s">
        <v>24506</v>
      </c>
      <c r="UTO1" s="1" t="s">
        <v>24507</v>
      </c>
      <c r="UTP1" s="1" t="s">
        <v>24508</v>
      </c>
      <c r="UTQ1" s="1" t="s">
        <v>24509</v>
      </c>
      <c r="UTR1" s="1" t="s">
        <v>24510</v>
      </c>
      <c r="UTS1" s="1" t="s">
        <v>24511</v>
      </c>
      <c r="UTT1" s="1" t="s">
        <v>24512</v>
      </c>
      <c r="UTU1" s="1" t="s">
        <v>24513</v>
      </c>
      <c r="UTV1" s="1" t="s">
        <v>24514</v>
      </c>
      <c r="UTW1" s="1" t="s">
        <v>24515</v>
      </c>
      <c r="UTX1" s="1" t="s">
        <v>24516</v>
      </c>
      <c r="UTY1" s="1" t="s">
        <v>24517</v>
      </c>
      <c r="UTZ1" s="1" t="s">
        <v>24518</v>
      </c>
      <c r="UUA1" s="1" t="s">
        <v>24519</v>
      </c>
      <c r="UUB1" s="1" t="s">
        <v>24520</v>
      </c>
      <c r="UUC1" s="1" t="s">
        <v>24521</v>
      </c>
      <c r="UUD1" s="1" t="s">
        <v>24522</v>
      </c>
      <c r="UUE1" s="1" t="s">
        <v>24523</v>
      </c>
      <c r="UUF1" s="1" t="s">
        <v>24524</v>
      </c>
      <c r="UUG1" s="1" t="s">
        <v>24525</v>
      </c>
      <c r="UUH1" s="1" t="s">
        <v>24526</v>
      </c>
      <c r="UUI1" s="1" t="s">
        <v>24527</v>
      </c>
      <c r="UUJ1" s="1" t="s">
        <v>24528</v>
      </c>
      <c r="UUK1" s="1" t="s">
        <v>24529</v>
      </c>
      <c r="UUL1" s="1" t="s">
        <v>24530</v>
      </c>
      <c r="UUM1" s="1" t="s">
        <v>24531</v>
      </c>
      <c r="UUN1" s="1" t="s">
        <v>24532</v>
      </c>
      <c r="UUO1" s="1" t="s">
        <v>24533</v>
      </c>
      <c r="UUP1" s="1" t="s">
        <v>24534</v>
      </c>
      <c r="UUQ1" s="1" t="s">
        <v>24535</v>
      </c>
      <c r="UUR1" s="1" t="s">
        <v>24536</v>
      </c>
      <c r="UUS1" s="1" t="s">
        <v>24537</v>
      </c>
      <c r="UUT1" s="1" t="s">
        <v>24538</v>
      </c>
      <c r="UUU1" s="1" t="s">
        <v>24539</v>
      </c>
      <c r="UUV1" s="1" t="s">
        <v>24540</v>
      </c>
      <c r="UUW1" s="1" t="s">
        <v>24541</v>
      </c>
      <c r="UUX1" s="1" t="s">
        <v>24542</v>
      </c>
      <c r="UUY1" s="1" t="s">
        <v>24543</v>
      </c>
      <c r="UUZ1" s="1" t="s">
        <v>24544</v>
      </c>
      <c r="UVA1" s="1" t="s">
        <v>24545</v>
      </c>
      <c r="UVB1" s="1" t="s">
        <v>24546</v>
      </c>
      <c r="UVC1" s="1" t="s">
        <v>24547</v>
      </c>
      <c r="UVD1" s="1" t="s">
        <v>24548</v>
      </c>
      <c r="UVE1" s="1" t="s">
        <v>24549</v>
      </c>
      <c r="UVF1" s="1" t="s">
        <v>24550</v>
      </c>
      <c r="UVG1" s="1" t="s">
        <v>24551</v>
      </c>
      <c r="UVH1" s="1" t="s">
        <v>24552</v>
      </c>
      <c r="UVI1" s="1" t="s">
        <v>24553</v>
      </c>
      <c r="UVJ1" s="1" t="s">
        <v>24554</v>
      </c>
      <c r="UVK1" s="1" t="s">
        <v>24555</v>
      </c>
      <c r="UVL1" s="1" t="s">
        <v>24556</v>
      </c>
      <c r="UVM1" s="1" t="s">
        <v>24557</v>
      </c>
      <c r="UVN1" s="1" t="s">
        <v>24558</v>
      </c>
      <c r="UVO1" s="1" t="s">
        <v>24559</v>
      </c>
      <c r="UVP1" s="1" t="s">
        <v>24560</v>
      </c>
      <c r="UVQ1" s="1" t="s">
        <v>24561</v>
      </c>
      <c r="UVR1" s="1" t="s">
        <v>24562</v>
      </c>
      <c r="UVS1" s="1" t="s">
        <v>24563</v>
      </c>
      <c r="UVT1" s="1" t="s">
        <v>24564</v>
      </c>
      <c r="UVU1" s="1" t="s">
        <v>24565</v>
      </c>
      <c r="UVV1" s="1" t="s">
        <v>24566</v>
      </c>
      <c r="UVW1" s="1" t="s">
        <v>24567</v>
      </c>
      <c r="UVX1" s="1" t="s">
        <v>24568</v>
      </c>
      <c r="UVY1" s="1" t="s">
        <v>24569</v>
      </c>
      <c r="UVZ1" s="1" t="s">
        <v>24570</v>
      </c>
      <c r="UWA1" s="1" t="s">
        <v>24571</v>
      </c>
      <c r="UWB1" s="1" t="s">
        <v>24572</v>
      </c>
      <c r="UWC1" s="1" t="s">
        <v>24573</v>
      </c>
      <c r="UWD1" s="1" t="s">
        <v>24574</v>
      </c>
      <c r="UWE1" s="1" t="s">
        <v>24575</v>
      </c>
      <c r="UWF1" s="1" t="s">
        <v>24576</v>
      </c>
      <c r="UWG1" s="1" t="s">
        <v>24577</v>
      </c>
      <c r="UWH1" s="1" t="s">
        <v>24578</v>
      </c>
      <c r="UWI1" s="1" t="s">
        <v>24579</v>
      </c>
      <c r="UWJ1" s="1" t="s">
        <v>24580</v>
      </c>
      <c r="UWK1" s="1" t="s">
        <v>24581</v>
      </c>
      <c r="UWL1" s="1" t="s">
        <v>24582</v>
      </c>
      <c r="UWM1" s="1" t="s">
        <v>24583</v>
      </c>
      <c r="UWN1" s="1" t="s">
        <v>24584</v>
      </c>
      <c r="UWO1" s="1" t="s">
        <v>24585</v>
      </c>
      <c r="UWP1" s="1" t="s">
        <v>24586</v>
      </c>
      <c r="UWQ1" s="1" t="s">
        <v>24587</v>
      </c>
      <c r="UWR1" s="1" t="s">
        <v>24588</v>
      </c>
      <c r="UWS1" s="1" t="s">
        <v>24589</v>
      </c>
      <c r="UWT1" s="1" t="s">
        <v>24590</v>
      </c>
      <c r="UWU1" s="1" t="s">
        <v>24591</v>
      </c>
      <c r="UWV1" s="1" t="s">
        <v>24592</v>
      </c>
      <c r="UWW1" s="1" t="s">
        <v>24593</v>
      </c>
      <c r="UWX1" s="1" t="s">
        <v>24594</v>
      </c>
      <c r="UWY1" s="1" t="s">
        <v>24595</v>
      </c>
      <c r="UWZ1" s="1" t="s">
        <v>24596</v>
      </c>
      <c r="UXA1" s="1" t="s">
        <v>24597</v>
      </c>
      <c r="UXB1" s="1" t="s">
        <v>24598</v>
      </c>
      <c r="UXC1" s="1" t="s">
        <v>24599</v>
      </c>
      <c r="UXD1" s="1" t="s">
        <v>24600</v>
      </c>
      <c r="UXE1" s="1" t="s">
        <v>24601</v>
      </c>
      <c r="UXF1" s="1" t="s">
        <v>24602</v>
      </c>
      <c r="UXG1" s="1" t="s">
        <v>24603</v>
      </c>
      <c r="UXH1" s="1" t="s">
        <v>24604</v>
      </c>
      <c r="UXI1" s="1" t="s">
        <v>24605</v>
      </c>
      <c r="UXJ1" s="1" t="s">
        <v>24606</v>
      </c>
      <c r="UXK1" s="1" t="s">
        <v>24607</v>
      </c>
      <c r="UXL1" s="1" t="s">
        <v>24608</v>
      </c>
      <c r="UXM1" s="1" t="s">
        <v>24609</v>
      </c>
      <c r="UXN1" s="1" t="s">
        <v>24610</v>
      </c>
      <c r="UXO1" s="1" t="s">
        <v>24611</v>
      </c>
      <c r="UXP1" s="1" t="s">
        <v>24612</v>
      </c>
      <c r="UXQ1" s="1" t="s">
        <v>24613</v>
      </c>
      <c r="UXR1" s="1" t="s">
        <v>24614</v>
      </c>
      <c r="UXS1" s="1" t="s">
        <v>24615</v>
      </c>
      <c r="UXT1" s="1" t="s">
        <v>24616</v>
      </c>
      <c r="UXU1" s="1" t="s">
        <v>24617</v>
      </c>
      <c r="UXV1" s="1" t="s">
        <v>24618</v>
      </c>
      <c r="UXW1" s="1" t="s">
        <v>24619</v>
      </c>
      <c r="UXX1" s="1" t="s">
        <v>24620</v>
      </c>
      <c r="UXY1" s="1" t="s">
        <v>24621</v>
      </c>
      <c r="UXZ1" s="1" t="s">
        <v>24622</v>
      </c>
      <c r="UYA1" s="1" t="s">
        <v>24623</v>
      </c>
      <c r="UYB1" s="1" t="s">
        <v>24624</v>
      </c>
      <c r="UYC1" s="1" t="s">
        <v>24625</v>
      </c>
      <c r="UYD1" s="1" t="s">
        <v>24626</v>
      </c>
      <c r="UYE1" s="1" t="s">
        <v>24627</v>
      </c>
      <c r="UYF1" s="1" t="s">
        <v>24628</v>
      </c>
      <c r="UYG1" s="1" t="s">
        <v>24629</v>
      </c>
      <c r="UYH1" s="1" t="s">
        <v>24630</v>
      </c>
      <c r="UYI1" s="1" t="s">
        <v>24631</v>
      </c>
      <c r="UYJ1" s="1" t="s">
        <v>24632</v>
      </c>
      <c r="UYK1" s="1" t="s">
        <v>24633</v>
      </c>
      <c r="UYL1" s="1" t="s">
        <v>24634</v>
      </c>
      <c r="UYM1" s="1" t="s">
        <v>24635</v>
      </c>
      <c r="UYN1" s="1" t="s">
        <v>24636</v>
      </c>
      <c r="UYO1" s="1" t="s">
        <v>24637</v>
      </c>
      <c r="UYP1" s="1" t="s">
        <v>24638</v>
      </c>
      <c r="UYQ1" s="1" t="s">
        <v>24639</v>
      </c>
      <c r="UYR1" s="1" t="s">
        <v>24640</v>
      </c>
      <c r="UYS1" s="1" t="s">
        <v>24641</v>
      </c>
      <c r="UYT1" s="1" t="s">
        <v>24642</v>
      </c>
      <c r="UYU1" s="1" t="s">
        <v>24643</v>
      </c>
      <c r="UYV1" s="1" t="s">
        <v>24644</v>
      </c>
      <c r="UYW1" s="1" t="s">
        <v>24645</v>
      </c>
      <c r="UYX1" s="1" t="s">
        <v>24646</v>
      </c>
      <c r="UYY1" s="1" t="s">
        <v>24647</v>
      </c>
      <c r="UYZ1" s="1" t="s">
        <v>24648</v>
      </c>
      <c r="UZA1" s="1" t="s">
        <v>24649</v>
      </c>
      <c r="UZB1" s="1" t="s">
        <v>24650</v>
      </c>
      <c r="UZC1" s="1" t="s">
        <v>24651</v>
      </c>
      <c r="UZD1" s="1" t="s">
        <v>24652</v>
      </c>
      <c r="UZE1" s="1" t="s">
        <v>24653</v>
      </c>
      <c r="UZF1" s="1" t="s">
        <v>24654</v>
      </c>
      <c r="UZG1" s="1" t="s">
        <v>24655</v>
      </c>
      <c r="UZH1" s="1" t="s">
        <v>24656</v>
      </c>
      <c r="UZI1" s="1" t="s">
        <v>24657</v>
      </c>
      <c r="UZJ1" s="1" t="s">
        <v>24658</v>
      </c>
      <c r="UZK1" s="1" t="s">
        <v>24659</v>
      </c>
      <c r="UZL1" s="1" t="s">
        <v>24660</v>
      </c>
      <c r="UZM1" s="1" t="s">
        <v>24661</v>
      </c>
      <c r="UZN1" s="1" t="s">
        <v>24662</v>
      </c>
      <c r="UZO1" s="1" t="s">
        <v>24663</v>
      </c>
      <c r="UZP1" s="1" t="s">
        <v>24664</v>
      </c>
      <c r="UZQ1" s="1" t="s">
        <v>24665</v>
      </c>
      <c r="UZR1" s="1" t="s">
        <v>24666</v>
      </c>
      <c r="UZS1" s="1" t="s">
        <v>24667</v>
      </c>
      <c r="UZT1" s="1" t="s">
        <v>24668</v>
      </c>
      <c r="UZU1" s="1" t="s">
        <v>24669</v>
      </c>
      <c r="UZV1" s="1" t="s">
        <v>24670</v>
      </c>
      <c r="UZW1" s="1" t="s">
        <v>24671</v>
      </c>
      <c r="UZX1" s="1" t="s">
        <v>24672</v>
      </c>
      <c r="UZY1" s="1" t="s">
        <v>24673</v>
      </c>
      <c r="UZZ1" s="1" t="s">
        <v>24674</v>
      </c>
      <c r="VAA1" s="1" t="s">
        <v>24675</v>
      </c>
      <c r="VAB1" s="1" t="s">
        <v>24676</v>
      </c>
      <c r="VAC1" s="1" t="s">
        <v>24677</v>
      </c>
      <c r="VAD1" s="1" t="s">
        <v>24678</v>
      </c>
      <c r="VAE1" s="1" t="s">
        <v>24679</v>
      </c>
      <c r="VAF1" s="1" t="s">
        <v>24680</v>
      </c>
      <c r="VAG1" s="1" t="s">
        <v>24681</v>
      </c>
      <c r="VAH1" s="1" t="s">
        <v>24682</v>
      </c>
      <c r="VAI1" s="1" t="s">
        <v>24683</v>
      </c>
      <c r="VAJ1" s="1" t="s">
        <v>24684</v>
      </c>
      <c r="VAK1" s="1" t="s">
        <v>24685</v>
      </c>
      <c r="VAL1" s="1" t="s">
        <v>24686</v>
      </c>
      <c r="VAM1" s="1" t="s">
        <v>24687</v>
      </c>
      <c r="VAN1" s="1" t="s">
        <v>24688</v>
      </c>
      <c r="VAO1" s="1" t="s">
        <v>24689</v>
      </c>
      <c r="VAP1" s="1" t="s">
        <v>24690</v>
      </c>
      <c r="VAQ1" s="1" t="s">
        <v>24691</v>
      </c>
      <c r="VAR1" s="1" t="s">
        <v>24692</v>
      </c>
      <c r="VAS1" s="1" t="s">
        <v>24693</v>
      </c>
      <c r="VAT1" s="1" t="s">
        <v>24694</v>
      </c>
      <c r="VAU1" s="1" t="s">
        <v>24695</v>
      </c>
      <c r="VAV1" s="1" t="s">
        <v>24696</v>
      </c>
      <c r="VAW1" s="1" t="s">
        <v>24697</v>
      </c>
      <c r="VAX1" s="1" t="s">
        <v>24698</v>
      </c>
      <c r="VAY1" s="1" t="s">
        <v>24699</v>
      </c>
      <c r="VAZ1" s="1" t="s">
        <v>24700</v>
      </c>
      <c r="VBA1" s="1" t="s">
        <v>24701</v>
      </c>
      <c r="VBB1" s="1" t="s">
        <v>24702</v>
      </c>
      <c r="VBC1" s="1" t="s">
        <v>24703</v>
      </c>
      <c r="VBD1" s="1" t="s">
        <v>24704</v>
      </c>
      <c r="VBE1" s="1" t="s">
        <v>24705</v>
      </c>
      <c r="VBF1" s="1" t="s">
        <v>24706</v>
      </c>
      <c r="VBG1" s="1" t="s">
        <v>24707</v>
      </c>
      <c r="VBH1" s="1" t="s">
        <v>24708</v>
      </c>
      <c r="VBI1" s="1" t="s">
        <v>24709</v>
      </c>
      <c r="VBJ1" s="1" t="s">
        <v>24710</v>
      </c>
      <c r="VBK1" s="1" t="s">
        <v>24711</v>
      </c>
      <c r="VBL1" s="1" t="s">
        <v>24712</v>
      </c>
      <c r="VBM1" s="1" t="s">
        <v>24713</v>
      </c>
      <c r="VBN1" s="1" t="s">
        <v>24714</v>
      </c>
      <c r="VBO1" s="1" t="s">
        <v>24715</v>
      </c>
      <c r="VBP1" s="1" t="s">
        <v>24716</v>
      </c>
      <c r="VBQ1" s="1" t="s">
        <v>24717</v>
      </c>
      <c r="VBR1" s="1" t="s">
        <v>24718</v>
      </c>
      <c r="VBS1" s="1" t="s">
        <v>24719</v>
      </c>
      <c r="VBT1" s="1" t="s">
        <v>24720</v>
      </c>
      <c r="VBU1" s="1" t="s">
        <v>24721</v>
      </c>
      <c r="VBV1" s="1" t="s">
        <v>24722</v>
      </c>
      <c r="VBW1" s="1" t="s">
        <v>24723</v>
      </c>
      <c r="VBX1" s="1" t="s">
        <v>24724</v>
      </c>
      <c r="VBY1" s="1" t="s">
        <v>24725</v>
      </c>
      <c r="VBZ1" s="1" t="s">
        <v>24726</v>
      </c>
      <c r="VCA1" s="1" t="s">
        <v>24727</v>
      </c>
      <c r="VCB1" s="1" t="s">
        <v>24728</v>
      </c>
      <c r="VCC1" s="1" t="s">
        <v>24729</v>
      </c>
      <c r="VCD1" s="1" t="s">
        <v>24730</v>
      </c>
      <c r="VCE1" s="1" t="s">
        <v>24731</v>
      </c>
      <c r="VCF1" s="1" t="s">
        <v>24732</v>
      </c>
      <c r="VCG1" s="1" t="s">
        <v>24733</v>
      </c>
      <c r="VCH1" s="1" t="s">
        <v>24734</v>
      </c>
      <c r="VCI1" s="1" t="s">
        <v>24735</v>
      </c>
      <c r="VCJ1" s="1" t="s">
        <v>24736</v>
      </c>
      <c r="VCK1" s="1" t="s">
        <v>24737</v>
      </c>
      <c r="VCL1" s="1" t="s">
        <v>24738</v>
      </c>
      <c r="VCM1" s="1" t="s">
        <v>24739</v>
      </c>
      <c r="VCN1" s="1" t="s">
        <v>24740</v>
      </c>
      <c r="VCO1" s="1" t="s">
        <v>24741</v>
      </c>
      <c r="VCP1" s="1" t="s">
        <v>24742</v>
      </c>
      <c r="VCQ1" s="1" t="s">
        <v>24743</v>
      </c>
      <c r="VCR1" s="1" t="s">
        <v>24744</v>
      </c>
      <c r="VCS1" s="1" t="s">
        <v>24745</v>
      </c>
      <c r="VCT1" s="1" t="s">
        <v>24746</v>
      </c>
      <c r="VCU1" s="1" t="s">
        <v>24747</v>
      </c>
      <c r="VCV1" s="1" t="s">
        <v>24748</v>
      </c>
      <c r="VCW1" s="1" t="s">
        <v>24749</v>
      </c>
      <c r="VCX1" s="1" t="s">
        <v>24750</v>
      </c>
      <c r="VCY1" s="1" t="s">
        <v>24751</v>
      </c>
      <c r="VCZ1" s="1" t="s">
        <v>24752</v>
      </c>
      <c r="VDA1" s="1" t="s">
        <v>24753</v>
      </c>
      <c r="VDB1" s="1" t="s">
        <v>24754</v>
      </c>
      <c r="VDC1" s="1" t="s">
        <v>24755</v>
      </c>
      <c r="VDD1" s="1" t="s">
        <v>24756</v>
      </c>
      <c r="VDE1" s="1" t="s">
        <v>24757</v>
      </c>
      <c r="VDF1" s="1" t="s">
        <v>24758</v>
      </c>
      <c r="VDG1" s="1" t="s">
        <v>24759</v>
      </c>
      <c r="VDH1" s="1" t="s">
        <v>24760</v>
      </c>
      <c r="VDI1" s="1" t="s">
        <v>24761</v>
      </c>
      <c r="VDJ1" s="1" t="s">
        <v>24762</v>
      </c>
      <c r="VDK1" s="1" t="s">
        <v>24763</v>
      </c>
      <c r="VDL1" s="1" t="s">
        <v>24764</v>
      </c>
      <c r="VDM1" s="1" t="s">
        <v>24765</v>
      </c>
      <c r="VDN1" s="1" t="s">
        <v>24766</v>
      </c>
      <c r="VDO1" s="1" t="s">
        <v>24767</v>
      </c>
      <c r="VDP1" s="1" t="s">
        <v>24768</v>
      </c>
      <c r="VDQ1" s="1" t="s">
        <v>24769</v>
      </c>
      <c r="VDR1" s="1" t="s">
        <v>24770</v>
      </c>
      <c r="VDS1" s="1" t="s">
        <v>24771</v>
      </c>
      <c r="VDT1" s="1" t="s">
        <v>24772</v>
      </c>
      <c r="VDU1" s="1" t="s">
        <v>24773</v>
      </c>
      <c r="VDV1" s="1" t="s">
        <v>24774</v>
      </c>
      <c r="VDW1" s="1" t="s">
        <v>24775</v>
      </c>
      <c r="VDX1" s="1" t="s">
        <v>24776</v>
      </c>
      <c r="VDY1" s="1" t="s">
        <v>24777</v>
      </c>
      <c r="VDZ1" s="1" t="s">
        <v>24778</v>
      </c>
      <c r="VEA1" s="1" t="s">
        <v>24779</v>
      </c>
      <c r="VEB1" s="1" t="s">
        <v>24780</v>
      </c>
      <c r="VEC1" s="1" t="s">
        <v>24781</v>
      </c>
      <c r="VED1" s="1" t="s">
        <v>24782</v>
      </c>
      <c r="VEE1" s="1" t="s">
        <v>24783</v>
      </c>
      <c r="VEF1" s="1" t="s">
        <v>24784</v>
      </c>
      <c r="VEG1" s="1" t="s">
        <v>24785</v>
      </c>
      <c r="VEH1" s="1" t="s">
        <v>24786</v>
      </c>
      <c r="VEI1" s="1" t="s">
        <v>24787</v>
      </c>
      <c r="VEJ1" s="1" t="s">
        <v>24788</v>
      </c>
      <c r="VEK1" s="1" t="s">
        <v>24789</v>
      </c>
      <c r="VEL1" s="1" t="s">
        <v>24790</v>
      </c>
      <c r="VEM1" s="1" t="s">
        <v>24791</v>
      </c>
      <c r="VEN1" s="1" t="s">
        <v>24792</v>
      </c>
      <c r="VEO1" s="1" t="s">
        <v>24793</v>
      </c>
      <c r="VEP1" s="1" t="s">
        <v>24794</v>
      </c>
      <c r="VEQ1" s="1" t="s">
        <v>24795</v>
      </c>
      <c r="VER1" s="1" t="s">
        <v>24796</v>
      </c>
      <c r="VES1" s="1" t="s">
        <v>24797</v>
      </c>
      <c r="VET1" s="1" t="s">
        <v>24798</v>
      </c>
      <c r="VEU1" s="1" t="s">
        <v>24799</v>
      </c>
      <c r="VEV1" s="1" t="s">
        <v>24800</v>
      </c>
      <c r="VEW1" s="1" t="s">
        <v>24801</v>
      </c>
      <c r="VEX1" s="1" t="s">
        <v>24802</v>
      </c>
      <c r="VEY1" s="1" t="s">
        <v>24803</v>
      </c>
      <c r="VEZ1" s="1" t="s">
        <v>24804</v>
      </c>
      <c r="VFA1" s="1" t="s">
        <v>24805</v>
      </c>
      <c r="VFB1" s="1" t="s">
        <v>24806</v>
      </c>
      <c r="VFC1" s="1" t="s">
        <v>24807</v>
      </c>
      <c r="VFD1" s="1" t="s">
        <v>24808</v>
      </c>
      <c r="VFE1" s="1" t="s">
        <v>24809</v>
      </c>
      <c r="VFF1" s="1" t="s">
        <v>24810</v>
      </c>
      <c r="VFG1" s="1" t="s">
        <v>24811</v>
      </c>
      <c r="VFH1" s="1" t="s">
        <v>24812</v>
      </c>
      <c r="VFI1" s="1" t="s">
        <v>24813</v>
      </c>
      <c r="VFJ1" s="1" t="s">
        <v>24814</v>
      </c>
      <c r="VFK1" s="1" t="s">
        <v>24815</v>
      </c>
      <c r="VFL1" s="1" t="s">
        <v>24816</v>
      </c>
      <c r="VFM1" s="1" t="s">
        <v>24817</v>
      </c>
      <c r="VFN1" s="1" t="s">
        <v>24818</v>
      </c>
      <c r="VFO1" s="1" t="s">
        <v>24819</v>
      </c>
      <c r="VFP1" s="1" t="s">
        <v>24820</v>
      </c>
      <c r="VFQ1" s="1" t="s">
        <v>24821</v>
      </c>
      <c r="VFR1" s="1" t="s">
        <v>24822</v>
      </c>
      <c r="VFS1" s="1" t="s">
        <v>24823</v>
      </c>
      <c r="VFT1" s="1" t="s">
        <v>24824</v>
      </c>
      <c r="VFU1" s="1" t="s">
        <v>24825</v>
      </c>
      <c r="VFV1" s="1" t="s">
        <v>24826</v>
      </c>
      <c r="VFW1" s="1" t="s">
        <v>24827</v>
      </c>
      <c r="VFX1" s="1" t="s">
        <v>24828</v>
      </c>
      <c r="VFY1" s="1" t="s">
        <v>24829</v>
      </c>
      <c r="VFZ1" s="1" t="s">
        <v>24830</v>
      </c>
      <c r="VGA1" s="1" t="s">
        <v>24831</v>
      </c>
      <c r="VGB1" s="1" t="s">
        <v>24832</v>
      </c>
      <c r="VGC1" s="1" t="s">
        <v>24833</v>
      </c>
      <c r="VGD1" s="1" t="s">
        <v>24834</v>
      </c>
      <c r="VGE1" s="1" t="s">
        <v>24835</v>
      </c>
      <c r="VGF1" s="1" t="s">
        <v>24836</v>
      </c>
      <c r="VGG1" s="1" t="s">
        <v>24837</v>
      </c>
      <c r="VGH1" s="1" t="s">
        <v>24838</v>
      </c>
      <c r="VGI1" s="1" t="s">
        <v>24839</v>
      </c>
      <c r="VGJ1" s="1" t="s">
        <v>24840</v>
      </c>
      <c r="VGK1" s="1" t="s">
        <v>24841</v>
      </c>
      <c r="VGL1" s="1" t="s">
        <v>24842</v>
      </c>
      <c r="VGM1" s="1" t="s">
        <v>24843</v>
      </c>
      <c r="VGN1" s="1" t="s">
        <v>24844</v>
      </c>
      <c r="VGO1" s="1" t="s">
        <v>24845</v>
      </c>
      <c r="VGP1" s="1" t="s">
        <v>24846</v>
      </c>
      <c r="VGQ1" s="1" t="s">
        <v>24847</v>
      </c>
      <c r="VGR1" s="1" t="s">
        <v>24848</v>
      </c>
      <c r="VGS1" s="1" t="s">
        <v>24849</v>
      </c>
      <c r="VGT1" s="1" t="s">
        <v>24850</v>
      </c>
      <c r="VGU1" s="1" t="s">
        <v>24851</v>
      </c>
      <c r="VGV1" s="1" t="s">
        <v>24852</v>
      </c>
      <c r="VGW1" s="1" t="s">
        <v>24853</v>
      </c>
      <c r="VGX1" s="1" t="s">
        <v>24854</v>
      </c>
      <c r="VGY1" s="1" t="s">
        <v>24855</v>
      </c>
      <c r="VGZ1" s="1" t="s">
        <v>24856</v>
      </c>
      <c r="VHA1" s="1" t="s">
        <v>24857</v>
      </c>
      <c r="VHB1" s="1" t="s">
        <v>24858</v>
      </c>
      <c r="VHC1" s="1" t="s">
        <v>24859</v>
      </c>
      <c r="VHD1" s="1" t="s">
        <v>24860</v>
      </c>
      <c r="VHE1" s="1" t="s">
        <v>24861</v>
      </c>
      <c r="VHF1" s="1" t="s">
        <v>24862</v>
      </c>
      <c r="VHG1" s="1" t="s">
        <v>24863</v>
      </c>
      <c r="VHH1" s="1" t="s">
        <v>24864</v>
      </c>
      <c r="VHI1" s="1" t="s">
        <v>24865</v>
      </c>
      <c r="VHJ1" s="1" t="s">
        <v>24866</v>
      </c>
      <c r="VHK1" s="1" t="s">
        <v>24867</v>
      </c>
      <c r="VHL1" s="1" t="s">
        <v>24868</v>
      </c>
      <c r="VHM1" s="1" t="s">
        <v>24869</v>
      </c>
      <c r="VHN1" s="1" t="s">
        <v>24870</v>
      </c>
      <c r="VHO1" s="1" t="s">
        <v>24871</v>
      </c>
      <c r="VHP1" s="1" t="s">
        <v>24872</v>
      </c>
      <c r="VHQ1" s="1" t="s">
        <v>24873</v>
      </c>
      <c r="VHR1" s="1" t="s">
        <v>24874</v>
      </c>
      <c r="VHS1" s="1" t="s">
        <v>24875</v>
      </c>
      <c r="VHT1" s="1" t="s">
        <v>24876</v>
      </c>
      <c r="VHU1" s="1" t="s">
        <v>24877</v>
      </c>
      <c r="VHV1" s="1" t="s">
        <v>24878</v>
      </c>
      <c r="VHW1" s="1" t="s">
        <v>24879</v>
      </c>
      <c r="VHX1" s="1" t="s">
        <v>24880</v>
      </c>
      <c r="VHY1" s="1" t="s">
        <v>24881</v>
      </c>
      <c r="VHZ1" s="1" t="s">
        <v>24882</v>
      </c>
      <c r="VIA1" s="1" t="s">
        <v>24883</v>
      </c>
      <c r="VIB1" s="1" t="s">
        <v>24884</v>
      </c>
      <c r="VIC1" s="1" t="s">
        <v>24885</v>
      </c>
      <c r="VID1" s="1" t="s">
        <v>24886</v>
      </c>
      <c r="VIE1" s="1" t="s">
        <v>24887</v>
      </c>
      <c r="VIF1" s="1" t="s">
        <v>24888</v>
      </c>
      <c r="VIG1" s="1" t="s">
        <v>24889</v>
      </c>
      <c r="VIH1" s="1" t="s">
        <v>24890</v>
      </c>
      <c r="VII1" s="1" t="s">
        <v>24891</v>
      </c>
      <c r="VIJ1" s="1" t="s">
        <v>24892</v>
      </c>
      <c r="VIK1" s="1" t="s">
        <v>24893</v>
      </c>
      <c r="VIL1" s="1" t="s">
        <v>24894</v>
      </c>
      <c r="VIM1" s="1" t="s">
        <v>24895</v>
      </c>
      <c r="VIN1" s="1" t="s">
        <v>24896</v>
      </c>
      <c r="VIO1" s="1" t="s">
        <v>24897</v>
      </c>
      <c r="VIP1" s="1" t="s">
        <v>24898</v>
      </c>
      <c r="VIQ1" s="1" t="s">
        <v>24899</v>
      </c>
      <c r="VIR1" s="1" t="s">
        <v>24900</v>
      </c>
      <c r="VIS1" s="1" t="s">
        <v>24901</v>
      </c>
      <c r="VIT1" s="1" t="s">
        <v>24902</v>
      </c>
      <c r="VIU1" s="1" t="s">
        <v>24903</v>
      </c>
      <c r="VIV1" s="1" t="s">
        <v>24904</v>
      </c>
      <c r="VIW1" s="1" t="s">
        <v>24905</v>
      </c>
      <c r="VIX1" s="1" t="s">
        <v>24906</v>
      </c>
      <c r="VIY1" s="1" t="s">
        <v>24907</v>
      </c>
      <c r="VIZ1" s="1" t="s">
        <v>24908</v>
      </c>
      <c r="VJA1" s="1" t="s">
        <v>24909</v>
      </c>
      <c r="VJB1" s="1" t="s">
        <v>24910</v>
      </c>
      <c r="VJC1" s="1" t="s">
        <v>24911</v>
      </c>
      <c r="VJD1" s="1" t="s">
        <v>24912</v>
      </c>
      <c r="VJE1" s="1" t="s">
        <v>24913</v>
      </c>
      <c r="VJF1" s="1" t="s">
        <v>24914</v>
      </c>
      <c r="VJG1" s="1" t="s">
        <v>24915</v>
      </c>
      <c r="VJH1" s="1" t="s">
        <v>24916</v>
      </c>
      <c r="VJI1" s="1" t="s">
        <v>24917</v>
      </c>
      <c r="VJJ1" s="1" t="s">
        <v>24918</v>
      </c>
      <c r="VJK1" s="1" t="s">
        <v>24919</v>
      </c>
      <c r="VJL1" s="1" t="s">
        <v>24920</v>
      </c>
      <c r="VJM1" s="1" t="s">
        <v>24921</v>
      </c>
      <c r="VJN1" s="1" t="s">
        <v>24922</v>
      </c>
      <c r="VJO1" s="1" t="s">
        <v>24923</v>
      </c>
      <c r="VJP1" s="1" t="s">
        <v>24924</v>
      </c>
      <c r="VJQ1" s="1" t="s">
        <v>24925</v>
      </c>
      <c r="VJR1" s="1" t="s">
        <v>24926</v>
      </c>
      <c r="VJS1" s="1" t="s">
        <v>24927</v>
      </c>
      <c r="VJT1" s="1" t="s">
        <v>24928</v>
      </c>
      <c r="VJU1" s="1" t="s">
        <v>24929</v>
      </c>
      <c r="VJV1" s="1" t="s">
        <v>24930</v>
      </c>
      <c r="VJW1" s="1" t="s">
        <v>24931</v>
      </c>
      <c r="VJX1" s="1" t="s">
        <v>24932</v>
      </c>
      <c r="VJY1" s="1" t="s">
        <v>24933</v>
      </c>
      <c r="VJZ1" s="1" t="s">
        <v>24934</v>
      </c>
      <c r="VKA1" s="1" t="s">
        <v>24935</v>
      </c>
      <c r="VKB1" s="1" t="s">
        <v>24936</v>
      </c>
      <c r="VKC1" s="1" t="s">
        <v>24937</v>
      </c>
      <c r="VKD1" s="1" t="s">
        <v>24938</v>
      </c>
      <c r="VKE1" s="1" t="s">
        <v>24939</v>
      </c>
      <c r="VKF1" s="1" t="s">
        <v>24940</v>
      </c>
      <c r="VKG1" s="1" t="s">
        <v>24941</v>
      </c>
      <c r="VKH1" s="1" t="s">
        <v>24942</v>
      </c>
      <c r="VKI1" s="1" t="s">
        <v>24943</v>
      </c>
      <c r="VKJ1" s="1" t="s">
        <v>24944</v>
      </c>
      <c r="VKK1" s="1" t="s">
        <v>24945</v>
      </c>
      <c r="VKL1" s="1" t="s">
        <v>24946</v>
      </c>
      <c r="VKM1" s="1" t="s">
        <v>24947</v>
      </c>
      <c r="VKN1" s="1" t="s">
        <v>24948</v>
      </c>
      <c r="VKO1" s="1" t="s">
        <v>24949</v>
      </c>
      <c r="VKP1" s="1" t="s">
        <v>24950</v>
      </c>
      <c r="VKQ1" s="1" t="s">
        <v>24951</v>
      </c>
      <c r="VKR1" s="1" t="s">
        <v>24952</v>
      </c>
      <c r="VKS1" s="1" t="s">
        <v>24953</v>
      </c>
      <c r="VKT1" s="1" t="s">
        <v>24954</v>
      </c>
      <c r="VKU1" s="1" t="s">
        <v>24955</v>
      </c>
      <c r="VKV1" s="1" t="s">
        <v>24956</v>
      </c>
      <c r="VKW1" s="1" t="s">
        <v>24957</v>
      </c>
      <c r="VKX1" s="1" t="s">
        <v>24958</v>
      </c>
      <c r="VKY1" s="1" t="s">
        <v>24959</v>
      </c>
      <c r="VKZ1" s="1" t="s">
        <v>24960</v>
      </c>
      <c r="VLA1" s="1" t="s">
        <v>24961</v>
      </c>
      <c r="VLB1" s="1" t="s">
        <v>24962</v>
      </c>
      <c r="VLC1" s="1" t="s">
        <v>24963</v>
      </c>
      <c r="VLD1" s="1" t="s">
        <v>24964</v>
      </c>
      <c r="VLE1" s="1" t="s">
        <v>24965</v>
      </c>
      <c r="VLF1" s="1" t="s">
        <v>24966</v>
      </c>
      <c r="VLG1" s="1" t="s">
        <v>24967</v>
      </c>
      <c r="VLH1" s="1" t="s">
        <v>24968</v>
      </c>
      <c r="VLI1" s="1" t="s">
        <v>24969</v>
      </c>
      <c r="VLJ1" s="1" t="s">
        <v>24970</v>
      </c>
      <c r="VLK1" s="1" t="s">
        <v>24971</v>
      </c>
      <c r="VLL1" s="1" t="s">
        <v>24972</v>
      </c>
      <c r="VLM1" s="1" t="s">
        <v>24973</v>
      </c>
      <c r="VLN1" s="1" t="s">
        <v>24974</v>
      </c>
      <c r="VLO1" s="1" t="s">
        <v>24975</v>
      </c>
      <c r="VLP1" s="1" t="s">
        <v>24976</v>
      </c>
      <c r="VLQ1" s="1" t="s">
        <v>24977</v>
      </c>
      <c r="VLR1" s="1" t="s">
        <v>24978</v>
      </c>
      <c r="VLS1" s="1" t="s">
        <v>24979</v>
      </c>
      <c r="VLT1" s="1" t="s">
        <v>24980</v>
      </c>
      <c r="VLU1" s="1" t="s">
        <v>24981</v>
      </c>
      <c r="VLV1" s="1" t="s">
        <v>24982</v>
      </c>
      <c r="VLW1" s="1" t="s">
        <v>24983</v>
      </c>
      <c r="VLX1" s="1" t="s">
        <v>24984</v>
      </c>
      <c r="VLY1" s="1" t="s">
        <v>24985</v>
      </c>
      <c r="VLZ1" s="1" t="s">
        <v>24986</v>
      </c>
      <c r="VMA1" s="1" t="s">
        <v>24987</v>
      </c>
      <c r="VMB1" s="1" t="s">
        <v>24988</v>
      </c>
      <c r="VMC1" s="1" t="s">
        <v>24989</v>
      </c>
      <c r="VMD1" s="1" t="s">
        <v>24990</v>
      </c>
      <c r="VME1" s="1" t="s">
        <v>24991</v>
      </c>
      <c r="VMF1" s="1" t="s">
        <v>24992</v>
      </c>
      <c r="VMG1" s="1" t="s">
        <v>24993</v>
      </c>
      <c r="VMH1" s="1" t="s">
        <v>24994</v>
      </c>
      <c r="VMI1" s="1" t="s">
        <v>24995</v>
      </c>
      <c r="VMJ1" s="1" t="s">
        <v>24996</v>
      </c>
      <c r="VMK1" s="1" t="s">
        <v>24997</v>
      </c>
      <c r="VML1" s="1" t="s">
        <v>24998</v>
      </c>
      <c r="VMM1" s="1" t="s">
        <v>24999</v>
      </c>
      <c r="VMN1" s="1" t="s">
        <v>25000</v>
      </c>
      <c r="VMO1" s="1" t="s">
        <v>25001</v>
      </c>
      <c r="VMP1" s="1" t="s">
        <v>25002</v>
      </c>
      <c r="VMQ1" s="1" t="s">
        <v>25003</v>
      </c>
      <c r="VMR1" s="1" t="s">
        <v>25004</v>
      </c>
      <c r="VMS1" s="1" t="s">
        <v>25005</v>
      </c>
      <c r="VMT1" s="1" t="s">
        <v>25006</v>
      </c>
      <c r="VMU1" s="1" t="s">
        <v>25007</v>
      </c>
      <c r="VMV1" s="1" t="s">
        <v>25008</v>
      </c>
      <c r="VMW1" s="1" t="s">
        <v>25009</v>
      </c>
      <c r="VMX1" s="1" t="s">
        <v>25010</v>
      </c>
      <c r="VMY1" s="1" t="s">
        <v>25011</v>
      </c>
      <c r="VMZ1" s="1" t="s">
        <v>25012</v>
      </c>
      <c r="VNA1" s="1" t="s">
        <v>25013</v>
      </c>
      <c r="VNB1" s="1" t="s">
        <v>25014</v>
      </c>
      <c r="VNC1" s="1" t="s">
        <v>25015</v>
      </c>
      <c r="VND1" s="1" t="s">
        <v>25016</v>
      </c>
      <c r="VNE1" s="1" t="s">
        <v>25017</v>
      </c>
      <c r="VNF1" s="1" t="s">
        <v>25018</v>
      </c>
      <c r="VNG1" s="1" t="s">
        <v>25019</v>
      </c>
      <c r="VNH1" s="1" t="s">
        <v>25020</v>
      </c>
      <c r="VNI1" s="1" t="s">
        <v>25021</v>
      </c>
      <c r="VNJ1" s="1" t="s">
        <v>25022</v>
      </c>
      <c r="VNK1" s="1" t="s">
        <v>25023</v>
      </c>
      <c r="VNL1" s="1" t="s">
        <v>25024</v>
      </c>
      <c r="VNM1" s="1" t="s">
        <v>25025</v>
      </c>
      <c r="VNN1" s="1" t="s">
        <v>25026</v>
      </c>
      <c r="VNO1" s="1" t="s">
        <v>25027</v>
      </c>
      <c r="VNP1" s="1" t="s">
        <v>25028</v>
      </c>
      <c r="VNQ1" s="1" t="s">
        <v>25029</v>
      </c>
      <c r="VNR1" s="1" t="s">
        <v>25030</v>
      </c>
      <c r="VNS1" s="1" t="s">
        <v>25031</v>
      </c>
      <c r="VNT1" s="1" t="s">
        <v>25032</v>
      </c>
      <c r="VNU1" s="1" t="s">
        <v>25033</v>
      </c>
      <c r="VNV1" s="1" t="s">
        <v>25034</v>
      </c>
      <c r="VNW1" s="1" t="s">
        <v>25035</v>
      </c>
      <c r="VNX1" s="1" t="s">
        <v>25036</v>
      </c>
      <c r="VNY1" s="1" t="s">
        <v>25037</v>
      </c>
      <c r="VNZ1" s="1" t="s">
        <v>25038</v>
      </c>
      <c r="VOA1" s="1" t="s">
        <v>25039</v>
      </c>
      <c r="VOB1" s="1" t="s">
        <v>25040</v>
      </c>
      <c r="VOC1" s="1" t="s">
        <v>25041</v>
      </c>
      <c r="VOD1" s="1" t="s">
        <v>25042</v>
      </c>
      <c r="VOE1" s="1" t="s">
        <v>25043</v>
      </c>
      <c r="VOF1" s="1" t="s">
        <v>25044</v>
      </c>
      <c r="VOG1" s="1" t="s">
        <v>25045</v>
      </c>
      <c r="VOH1" s="1" t="s">
        <v>25046</v>
      </c>
      <c r="VOI1" s="1" t="s">
        <v>25047</v>
      </c>
      <c r="VOJ1" s="1" t="s">
        <v>25048</v>
      </c>
      <c r="VOK1" s="1" t="s">
        <v>25049</v>
      </c>
      <c r="VOL1" s="1" t="s">
        <v>25050</v>
      </c>
      <c r="VOM1" s="1" t="s">
        <v>25051</v>
      </c>
      <c r="VON1" s="1" t="s">
        <v>25052</v>
      </c>
      <c r="VOO1" s="1" t="s">
        <v>25053</v>
      </c>
      <c r="VOP1" s="1" t="s">
        <v>25054</v>
      </c>
      <c r="VOQ1" s="1" t="s">
        <v>25055</v>
      </c>
      <c r="VOR1" s="1" t="s">
        <v>25056</v>
      </c>
      <c r="VOS1" s="1" t="s">
        <v>25057</v>
      </c>
      <c r="VOT1" s="1" t="s">
        <v>25058</v>
      </c>
      <c r="VOU1" s="1" t="s">
        <v>25059</v>
      </c>
      <c r="VOV1" s="1" t="s">
        <v>25060</v>
      </c>
      <c r="VOW1" s="1" t="s">
        <v>25061</v>
      </c>
      <c r="VOX1" s="1" t="s">
        <v>25062</v>
      </c>
      <c r="VOY1" s="1" t="s">
        <v>25063</v>
      </c>
      <c r="VOZ1" s="1" t="s">
        <v>25064</v>
      </c>
      <c r="VPA1" s="1" t="s">
        <v>25065</v>
      </c>
      <c r="VPB1" s="1" t="s">
        <v>25066</v>
      </c>
      <c r="VPC1" s="1" t="s">
        <v>25067</v>
      </c>
      <c r="VPD1" s="1" t="s">
        <v>25068</v>
      </c>
      <c r="VPE1" s="1" t="s">
        <v>25069</v>
      </c>
      <c r="VPF1" s="1" t="s">
        <v>25070</v>
      </c>
      <c r="VPG1" s="1" t="s">
        <v>25071</v>
      </c>
      <c r="VPH1" s="1" t="s">
        <v>25072</v>
      </c>
      <c r="VPI1" s="1" t="s">
        <v>25073</v>
      </c>
      <c r="VPJ1" s="1" t="s">
        <v>25074</v>
      </c>
      <c r="VPK1" s="1" t="s">
        <v>25075</v>
      </c>
      <c r="VPL1" s="1" t="s">
        <v>25076</v>
      </c>
      <c r="VPM1" s="1" t="s">
        <v>25077</v>
      </c>
      <c r="VPN1" s="1" t="s">
        <v>25078</v>
      </c>
      <c r="VPO1" s="1" t="s">
        <v>25079</v>
      </c>
      <c r="VPP1" s="1" t="s">
        <v>25080</v>
      </c>
      <c r="VPQ1" s="1" t="s">
        <v>25081</v>
      </c>
      <c r="VPR1" s="1" t="s">
        <v>25082</v>
      </c>
      <c r="VPS1" s="1" t="s">
        <v>25083</v>
      </c>
      <c r="VPT1" s="1" t="s">
        <v>25084</v>
      </c>
      <c r="VPU1" s="1" t="s">
        <v>25085</v>
      </c>
      <c r="VPV1" s="1" t="s">
        <v>25086</v>
      </c>
      <c r="VPW1" s="1" t="s">
        <v>25087</v>
      </c>
      <c r="VPX1" s="1" t="s">
        <v>25088</v>
      </c>
      <c r="VPY1" s="1" t="s">
        <v>25089</v>
      </c>
      <c r="VPZ1" s="1" t="s">
        <v>25090</v>
      </c>
      <c r="VQA1" s="1" t="s">
        <v>25091</v>
      </c>
      <c r="VQB1" s="1" t="s">
        <v>25092</v>
      </c>
      <c r="VQC1" s="1" t="s">
        <v>25093</v>
      </c>
      <c r="VQD1" s="1" t="s">
        <v>25094</v>
      </c>
      <c r="VQE1" s="1" t="s">
        <v>25095</v>
      </c>
      <c r="VQF1" s="1" t="s">
        <v>25096</v>
      </c>
      <c r="VQG1" s="1" t="s">
        <v>25097</v>
      </c>
      <c r="VQH1" s="1" t="s">
        <v>25098</v>
      </c>
      <c r="VQI1" s="1" t="s">
        <v>25099</v>
      </c>
      <c r="VQJ1" s="1" t="s">
        <v>25100</v>
      </c>
      <c r="VQK1" s="1" t="s">
        <v>25101</v>
      </c>
      <c r="VQL1" s="1" t="s">
        <v>25102</v>
      </c>
      <c r="VQM1" s="1" t="s">
        <v>25103</v>
      </c>
      <c r="VQN1" s="1" t="s">
        <v>25104</v>
      </c>
      <c r="VQO1" s="1" t="s">
        <v>25105</v>
      </c>
      <c r="VQP1" s="1" t="s">
        <v>25106</v>
      </c>
      <c r="VQQ1" s="1" t="s">
        <v>25107</v>
      </c>
      <c r="VQR1" s="1" t="s">
        <v>25108</v>
      </c>
      <c r="VQS1" s="1" t="s">
        <v>25109</v>
      </c>
      <c r="VQT1" s="1" t="s">
        <v>25110</v>
      </c>
      <c r="VQU1" s="1" t="s">
        <v>25111</v>
      </c>
      <c r="VQV1" s="1" t="s">
        <v>25112</v>
      </c>
      <c r="VQW1" s="1" t="s">
        <v>25113</v>
      </c>
      <c r="VQX1" s="1" t="s">
        <v>25114</v>
      </c>
      <c r="VQY1" s="1" t="s">
        <v>25115</v>
      </c>
      <c r="VQZ1" s="1" t="s">
        <v>25116</v>
      </c>
      <c r="VRA1" s="1" t="s">
        <v>25117</v>
      </c>
      <c r="VRB1" s="1" t="s">
        <v>25118</v>
      </c>
      <c r="VRC1" s="1" t="s">
        <v>25119</v>
      </c>
      <c r="VRD1" s="1" t="s">
        <v>25120</v>
      </c>
      <c r="VRE1" s="1" t="s">
        <v>25121</v>
      </c>
      <c r="VRF1" s="1" t="s">
        <v>25122</v>
      </c>
      <c r="VRG1" s="1" t="s">
        <v>25123</v>
      </c>
      <c r="VRH1" s="1" t="s">
        <v>25124</v>
      </c>
      <c r="VRI1" s="1" t="s">
        <v>25125</v>
      </c>
      <c r="VRJ1" s="1" t="s">
        <v>25126</v>
      </c>
      <c r="VRK1" s="1" t="s">
        <v>25127</v>
      </c>
      <c r="VRL1" s="1" t="s">
        <v>25128</v>
      </c>
      <c r="VRM1" s="1" t="s">
        <v>25129</v>
      </c>
      <c r="VRN1" s="1" t="s">
        <v>25130</v>
      </c>
      <c r="VRO1" s="1" t="s">
        <v>25131</v>
      </c>
      <c r="VRP1" s="1" t="s">
        <v>25132</v>
      </c>
      <c r="VRQ1" s="1" t="s">
        <v>25133</v>
      </c>
      <c r="VRR1" s="1" t="s">
        <v>25134</v>
      </c>
      <c r="VRS1" s="1" t="s">
        <v>25135</v>
      </c>
      <c r="VRT1" s="1" t="s">
        <v>25136</v>
      </c>
      <c r="VRU1" s="1" t="s">
        <v>25137</v>
      </c>
      <c r="VRV1" s="1" t="s">
        <v>25138</v>
      </c>
      <c r="VRW1" s="1" t="s">
        <v>25139</v>
      </c>
      <c r="VRX1" s="1" t="s">
        <v>25140</v>
      </c>
      <c r="VRY1" s="1" t="s">
        <v>25141</v>
      </c>
      <c r="VRZ1" s="1" t="s">
        <v>25142</v>
      </c>
      <c r="VSA1" s="1" t="s">
        <v>25143</v>
      </c>
      <c r="VSB1" s="1" t="s">
        <v>25144</v>
      </c>
      <c r="VSC1" s="1" t="s">
        <v>25145</v>
      </c>
      <c r="VSD1" s="1" t="s">
        <v>25146</v>
      </c>
      <c r="VSE1" s="1" t="s">
        <v>25147</v>
      </c>
      <c r="VSF1" s="1" t="s">
        <v>25148</v>
      </c>
      <c r="VSG1" s="1" t="s">
        <v>25149</v>
      </c>
      <c r="VSH1" s="1" t="s">
        <v>25150</v>
      </c>
      <c r="VSI1" s="1" t="s">
        <v>25151</v>
      </c>
      <c r="VSJ1" s="1" t="s">
        <v>25152</v>
      </c>
      <c r="VSK1" s="1" t="s">
        <v>25153</v>
      </c>
      <c r="VSL1" s="1" t="s">
        <v>25154</v>
      </c>
      <c r="VSM1" s="1" t="s">
        <v>25155</v>
      </c>
      <c r="VSN1" s="1" t="s">
        <v>25156</v>
      </c>
      <c r="VSO1" s="1" t="s">
        <v>25157</v>
      </c>
      <c r="VSP1" s="1" t="s">
        <v>25158</v>
      </c>
      <c r="VSQ1" s="1" t="s">
        <v>25159</v>
      </c>
      <c r="VSR1" s="1" t="s">
        <v>25160</v>
      </c>
      <c r="VSS1" s="1" t="s">
        <v>25161</v>
      </c>
      <c r="VST1" s="1" t="s">
        <v>25162</v>
      </c>
      <c r="VSU1" s="1" t="s">
        <v>25163</v>
      </c>
      <c r="VSV1" s="1" t="s">
        <v>25164</v>
      </c>
      <c r="VSW1" s="1" t="s">
        <v>25165</v>
      </c>
      <c r="VSX1" s="1" t="s">
        <v>25166</v>
      </c>
      <c r="VSY1" s="1" t="s">
        <v>25167</v>
      </c>
      <c r="VSZ1" s="1" t="s">
        <v>25168</v>
      </c>
      <c r="VTA1" s="1" t="s">
        <v>25169</v>
      </c>
      <c r="VTB1" s="1" t="s">
        <v>25170</v>
      </c>
      <c r="VTC1" s="1" t="s">
        <v>25171</v>
      </c>
      <c r="VTD1" s="1" t="s">
        <v>25172</v>
      </c>
      <c r="VTE1" s="1" t="s">
        <v>25173</v>
      </c>
      <c r="VTF1" s="1" t="s">
        <v>25174</v>
      </c>
      <c r="VTG1" s="1" t="s">
        <v>25175</v>
      </c>
      <c r="VTH1" s="1" t="s">
        <v>25176</v>
      </c>
      <c r="VTI1" s="1" t="s">
        <v>25177</v>
      </c>
      <c r="VTJ1" s="1" t="s">
        <v>25178</v>
      </c>
      <c r="VTK1" s="1" t="s">
        <v>25179</v>
      </c>
      <c r="VTL1" s="1" t="s">
        <v>25180</v>
      </c>
      <c r="VTM1" s="1" t="s">
        <v>25181</v>
      </c>
      <c r="VTN1" s="1" t="s">
        <v>25182</v>
      </c>
      <c r="VTO1" s="1" t="s">
        <v>25183</v>
      </c>
      <c r="VTP1" s="1" t="s">
        <v>25184</v>
      </c>
      <c r="VTQ1" s="1" t="s">
        <v>25185</v>
      </c>
      <c r="VTR1" s="1" t="s">
        <v>25186</v>
      </c>
      <c r="VTS1" s="1" t="s">
        <v>25187</v>
      </c>
      <c r="VTT1" s="1" t="s">
        <v>25188</v>
      </c>
      <c r="VTU1" s="1" t="s">
        <v>25189</v>
      </c>
      <c r="VTV1" s="1" t="s">
        <v>25190</v>
      </c>
      <c r="VTW1" s="1" t="s">
        <v>25191</v>
      </c>
      <c r="VTX1" s="1" t="s">
        <v>25192</v>
      </c>
      <c r="VTY1" s="1" t="s">
        <v>25193</v>
      </c>
      <c r="VTZ1" s="1" t="s">
        <v>25194</v>
      </c>
      <c r="VUA1" s="1" t="s">
        <v>25195</v>
      </c>
      <c r="VUB1" s="1" t="s">
        <v>25196</v>
      </c>
      <c r="VUC1" s="1" t="s">
        <v>25197</v>
      </c>
      <c r="VUD1" s="1" t="s">
        <v>25198</v>
      </c>
      <c r="VUE1" s="1" t="s">
        <v>25199</v>
      </c>
      <c r="VUF1" s="1" t="s">
        <v>25200</v>
      </c>
      <c r="VUG1" s="1" t="s">
        <v>25201</v>
      </c>
      <c r="VUH1" s="1" t="s">
        <v>25202</v>
      </c>
      <c r="VUI1" s="1" t="s">
        <v>25203</v>
      </c>
      <c r="VUJ1" s="1" t="s">
        <v>25204</v>
      </c>
      <c r="VUK1" s="1" t="s">
        <v>25205</v>
      </c>
      <c r="VUL1" s="1" t="s">
        <v>25206</v>
      </c>
      <c r="VUM1" s="1" t="s">
        <v>25207</v>
      </c>
      <c r="VUN1" s="1" t="s">
        <v>25208</v>
      </c>
      <c r="VUO1" s="1" t="s">
        <v>25209</v>
      </c>
      <c r="VUP1" s="1" t="s">
        <v>25210</v>
      </c>
      <c r="VUQ1" s="1" t="s">
        <v>25211</v>
      </c>
      <c r="VUR1" s="1" t="s">
        <v>25212</v>
      </c>
      <c r="VUS1" s="1" t="s">
        <v>25213</v>
      </c>
      <c r="VUT1" s="1" t="s">
        <v>25214</v>
      </c>
      <c r="VUU1" s="1" t="s">
        <v>25215</v>
      </c>
      <c r="VUV1" s="1" t="s">
        <v>25216</v>
      </c>
      <c r="VUW1" s="1" t="s">
        <v>25217</v>
      </c>
      <c r="VUX1" s="1" t="s">
        <v>25218</v>
      </c>
      <c r="VUY1" s="1" t="s">
        <v>25219</v>
      </c>
      <c r="VUZ1" s="1" t="s">
        <v>25220</v>
      </c>
      <c r="VVA1" s="1" t="s">
        <v>25221</v>
      </c>
      <c r="VVB1" s="1" t="s">
        <v>25222</v>
      </c>
      <c r="VVC1" s="1" t="s">
        <v>25223</v>
      </c>
      <c r="VVD1" s="1" t="s">
        <v>25224</v>
      </c>
      <c r="VVE1" s="1" t="s">
        <v>25225</v>
      </c>
      <c r="VVF1" s="1" t="s">
        <v>25226</v>
      </c>
      <c r="VVG1" s="1" t="s">
        <v>25227</v>
      </c>
      <c r="VVH1" s="1" t="s">
        <v>25228</v>
      </c>
      <c r="VVI1" s="1" t="s">
        <v>25229</v>
      </c>
      <c r="VVJ1" s="1" t="s">
        <v>25230</v>
      </c>
      <c r="VVK1" s="1" t="s">
        <v>25231</v>
      </c>
      <c r="VVL1" s="1" t="s">
        <v>25232</v>
      </c>
      <c r="VVM1" s="1" t="s">
        <v>25233</v>
      </c>
      <c r="VVN1" s="1" t="s">
        <v>25234</v>
      </c>
      <c r="VVO1" s="1" t="s">
        <v>25235</v>
      </c>
      <c r="VVP1" s="1" t="s">
        <v>25236</v>
      </c>
      <c r="VVQ1" s="1" t="s">
        <v>25237</v>
      </c>
      <c r="VVR1" s="1" t="s">
        <v>25238</v>
      </c>
      <c r="VVS1" s="1" t="s">
        <v>25239</v>
      </c>
      <c r="VVT1" s="1" t="s">
        <v>25240</v>
      </c>
      <c r="VVU1" s="1" t="s">
        <v>25241</v>
      </c>
      <c r="VVV1" s="1" t="s">
        <v>25242</v>
      </c>
      <c r="VVW1" s="1" t="s">
        <v>25243</v>
      </c>
      <c r="VVX1" s="1" t="s">
        <v>25244</v>
      </c>
      <c r="VVY1" s="1" t="s">
        <v>25245</v>
      </c>
      <c r="VVZ1" s="1" t="s">
        <v>25246</v>
      </c>
      <c r="VWA1" s="1" t="s">
        <v>25247</v>
      </c>
      <c r="VWB1" s="1" t="s">
        <v>25248</v>
      </c>
      <c r="VWC1" s="1" t="s">
        <v>25249</v>
      </c>
      <c r="VWD1" s="1" t="s">
        <v>25250</v>
      </c>
      <c r="VWE1" s="1" t="s">
        <v>25251</v>
      </c>
      <c r="VWF1" s="1" t="s">
        <v>25252</v>
      </c>
      <c r="VWG1" s="1" t="s">
        <v>25253</v>
      </c>
      <c r="VWH1" s="1" t="s">
        <v>25254</v>
      </c>
      <c r="VWI1" s="1" t="s">
        <v>25255</v>
      </c>
      <c r="VWJ1" s="1" t="s">
        <v>25256</v>
      </c>
      <c r="VWK1" s="1" t="s">
        <v>25257</v>
      </c>
      <c r="VWL1" s="1" t="s">
        <v>25258</v>
      </c>
      <c r="VWM1" s="1" t="s">
        <v>25259</v>
      </c>
      <c r="VWN1" s="1" t="s">
        <v>25260</v>
      </c>
      <c r="VWO1" s="1" t="s">
        <v>25261</v>
      </c>
      <c r="VWP1" s="1" t="s">
        <v>25262</v>
      </c>
      <c r="VWQ1" s="1" t="s">
        <v>25263</v>
      </c>
      <c r="VWR1" s="1" t="s">
        <v>25264</v>
      </c>
      <c r="VWS1" s="1" t="s">
        <v>25265</v>
      </c>
      <c r="VWT1" s="1" t="s">
        <v>25266</v>
      </c>
      <c r="VWU1" s="1" t="s">
        <v>25267</v>
      </c>
      <c r="VWV1" s="1" t="s">
        <v>25268</v>
      </c>
      <c r="VWW1" s="1" t="s">
        <v>25269</v>
      </c>
      <c r="VWX1" s="1" t="s">
        <v>25270</v>
      </c>
      <c r="VWY1" s="1" t="s">
        <v>25271</v>
      </c>
      <c r="VWZ1" s="1" t="s">
        <v>25272</v>
      </c>
      <c r="VXA1" s="1" t="s">
        <v>25273</v>
      </c>
      <c r="VXB1" s="1" t="s">
        <v>25274</v>
      </c>
      <c r="VXC1" s="1" t="s">
        <v>25275</v>
      </c>
      <c r="VXD1" s="1" t="s">
        <v>25276</v>
      </c>
      <c r="VXE1" s="1" t="s">
        <v>25277</v>
      </c>
      <c r="VXF1" s="1" t="s">
        <v>25278</v>
      </c>
      <c r="VXG1" s="1" t="s">
        <v>25279</v>
      </c>
      <c r="VXH1" s="1" t="s">
        <v>25280</v>
      </c>
      <c r="VXI1" s="1" t="s">
        <v>25281</v>
      </c>
      <c r="VXJ1" s="1" t="s">
        <v>25282</v>
      </c>
      <c r="VXK1" s="1" t="s">
        <v>25283</v>
      </c>
      <c r="VXL1" s="1" t="s">
        <v>25284</v>
      </c>
      <c r="VXM1" s="1" t="s">
        <v>25285</v>
      </c>
      <c r="VXN1" s="1" t="s">
        <v>25286</v>
      </c>
      <c r="VXO1" s="1" t="s">
        <v>25287</v>
      </c>
      <c r="VXP1" s="1" t="s">
        <v>25288</v>
      </c>
      <c r="VXQ1" s="1" t="s">
        <v>25289</v>
      </c>
      <c r="VXR1" s="1" t="s">
        <v>25290</v>
      </c>
      <c r="VXS1" s="1" t="s">
        <v>25291</v>
      </c>
      <c r="VXT1" s="1" t="s">
        <v>25292</v>
      </c>
      <c r="VXU1" s="1" t="s">
        <v>25293</v>
      </c>
      <c r="VXV1" s="1" t="s">
        <v>25294</v>
      </c>
      <c r="VXW1" s="1" t="s">
        <v>25295</v>
      </c>
      <c r="VXX1" s="1" t="s">
        <v>25296</v>
      </c>
      <c r="VXY1" s="1" t="s">
        <v>25297</v>
      </c>
      <c r="VXZ1" s="1" t="s">
        <v>25298</v>
      </c>
      <c r="VYA1" s="1" t="s">
        <v>25299</v>
      </c>
      <c r="VYB1" s="1" t="s">
        <v>25300</v>
      </c>
      <c r="VYC1" s="1" t="s">
        <v>25301</v>
      </c>
      <c r="VYD1" s="1" t="s">
        <v>25302</v>
      </c>
      <c r="VYE1" s="1" t="s">
        <v>25303</v>
      </c>
      <c r="VYF1" s="1" t="s">
        <v>25304</v>
      </c>
      <c r="VYG1" s="1" t="s">
        <v>25305</v>
      </c>
      <c r="VYH1" s="1" t="s">
        <v>25306</v>
      </c>
      <c r="VYI1" s="1" t="s">
        <v>25307</v>
      </c>
      <c r="VYJ1" s="1" t="s">
        <v>25308</v>
      </c>
      <c r="VYK1" s="1" t="s">
        <v>25309</v>
      </c>
      <c r="VYL1" s="1" t="s">
        <v>25310</v>
      </c>
      <c r="VYM1" s="1" t="s">
        <v>25311</v>
      </c>
      <c r="VYN1" s="1" t="s">
        <v>25312</v>
      </c>
      <c r="VYO1" s="1" t="s">
        <v>25313</v>
      </c>
      <c r="VYP1" s="1" t="s">
        <v>25314</v>
      </c>
      <c r="VYQ1" s="1" t="s">
        <v>25315</v>
      </c>
      <c r="VYR1" s="1" t="s">
        <v>25316</v>
      </c>
      <c r="VYS1" s="1" t="s">
        <v>25317</v>
      </c>
      <c r="VYT1" s="1" t="s">
        <v>25318</v>
      </c>
      <c r="VYU1" s="1" t="s">
        <v>25319</v>
      </c>
      <c r="VYV1" s="1" t="s">
        <v>25320</v>
      </c>
      <c r="VYW1" s="1" t="s">
        <v>25321</v>
      </c>
      <c r="VYX1" s="1" t="s">
        <v>25322</v>
      </c>
      <c r="VYY1" s="1" t="s">
        <v>25323</v>
      </c>
      <c r="VYZ1" s="1" t="s">
        <v>25324</v>
      </c>
      <c r="VZA1" s="1" t="s">
        <v>25325</v>
      </c>
      <c r="VZB1" s="1" t="s">
        <v>25326</v>
      </c>
      <c r="VZC1" s="1" t="s">
        <v>25327</v>
      </c>
      <c r="VZD1" s="1" t="s">
        <v>25328</v>
      </c>
      <c r="VZE1" s="1" t="s">
        <v>25329</v>
      </c>
      <c r="VZF1" s="1" t="s">
        <v>25330</v>
      </c>
      <c r="VZG1" s="1" t="s">
        <v>25331</v>
      </c>
      <c r="VZH1" s="1" t="s">
        <v>25332</v>
      </c>
      <c r="VZI1" s="1" t="s">
        <v>25333</v>
      </c>
      <c r="VZJ1" s="1" t="s">
        <v>25334</v>
      </c>
      <c r="VZK1" s="1" t="s">
        <v>25335</v>
      </c>
      <c r="VZL1" s="1" t="s">
        <v>25336</v>
      </c>
      <c r="VZM1" s="1" t="s">
        <v>25337</v>
      </c>
      <c r="VZN1" s="1" t="s">
        <v>25338</v>
      </c>
      <c r="VZO1" s="1" t="s">
        <v>25339</v>
      </c>
      <c r="VZP1" s="1" t="s">
        <v>25340</v>
      </c>
      <c r="VZQ1" s="1" t="s">
        <v>25341</v>
      </c>
      <c r="VZR1" s="1" t="s">
        <v>25342</v>
      </c>
      <c r="VZS1" s="1" t="s">
        <v>25343</v>
      </c>
      <c r="VZT1" s="1" t="s">
        <v>25344</v>
      </c>
      <c r="VZU1" s="1" t="s">
        <v>25345</v>
      </c>
      <c r="VZV1" s="1" t="s">
        <v>25346</v>
      </c>
      <c r="VZW1" s="1" t="s">
        <v>25347</v>
      </c>
      <c r="VZX1" s="1" t="s">
        <v>25348</v>
      </c>
      <c r="VZY1" s="1" t="s">
        <v>25349</v>
      </c>
      <c r="VZZ1" s="1" t="s">
        <v>25350</v>
      </c>
      <c r="WAA1" s="1" t="s">
        <v>25351</v>
      </c>
      <c r="WAB1" s="1" t="s">
        <v>25352</v>
      </c>
      <c r="WAC1" s="1" t="s">
        <v>25353</v>
      </c>
      <c r="WAD1" s="1" t="s">
        <v>25354</v>
      </c>
      <c r="WAE1" s="1" t="s">
        <v>25355</v>
      </c>
      <c r="WAF1" s="1" t="s">
        <v>25356</v>
      </c>
      <c r="WAG1" s="1" t="s">
        <v>25357</v>
      </c>
      <c r="WAH1" s="1" t="s">
        <v>25358</v>
      </c>
      <c r="WAI1" s="1" t="s">
        <v>25359</v>
      </c>
      <c r="WAJ1" s="1" t="s">
        <v>25360</v>
      </c>
      <c r="WAK1" s="1" t="s">
        <v>25361</v>
      </c>
      <c r="WAL1" s="1" t="s">
        <v>25362</v>
      </c>
      <c r="WAM1" s="1" t="s">
        <v>25363</v>
      </c>
      <c r="WAN1" s="1" t="s">
        <v>25364</v>
      </c>
      <c r="WAO1" s="1" t="s">
        <v>25365</v>
      </c>
      <c r="WAP1" s="1" t="s">
        <v>25366</v>
      </c>
      <c r="WAQ1" s="1" t="s">
        <v>25367</v>
      </c>
      <c r="WAR1" s="1" t="s">
        <v>25368</v>
      </c>
      <c r="WAS1" s="1" t="s">
        <v>25369</v>
      </c>
      <c r="WAT1" s="1" t="s">
        <v>25370</v>
      </c>
      <c r="WAU1" s="1" t="s">
        <v>25371</v>
      </c>
      <c r="WAV1" s="1" t="s">
        <v>25372</v>
      </c>
      <c r="WAW1" s="1" t="s">
        <v>25373</v>
      </c>
      <c r="WAX1" s="1" t="s">
        <v>25374</v>
      </c>
      <c r="WAY1" s="1" t="s">
        <v>25375</v>
      </c>
      <c r="WAZ1" s="1" t="s">
        <v>25376</v>
      </c>
      <c r="WBA1" s="1" t="s">
        <v>25377</v>
      </c>
      <c r="WBB1" s="1" t="s">
        <v>25378</v>
      </c>
      <c r="WBC1" s="1" t="s">
        <v>25379</v>
      </c>
      <c r="WBD1" s="1" t="s">
        <v>25380</v>
      </c>
      <c r="WBE1" s="1" t="s">
        <v>25381</v>
      </c>
      <c r="WBF1" s="1" t="s">
        <v>25382</v>
      </c>
      <c r="WBG1" s="1" t="s">
        <v>25383</v>
      </c>
      <c r="WBH1" s="1" t="s">
        <v>25384</v>
      </c>
      <c r="WBI1" s="1" t="s">
        <v>25385</v>
      </c>
      <c r="WBJ1" s="1" t="s">
        <v>25386</v>
      </c>
      <c r="WBK1" s="1" t="s">
        <v>25387</v>
      </c>
      <c r="WBL1" s="1" t="s">
        <v>25388</v>
      </c>
      <c r="WBM1" s="1" t="s">
        <v>25389</v>
      </c>
      <c r="WBN1" s="1" t="s">
        <v>25390</v>
      </c>
      <c r="WBO1" s="1" t="s">
        <v>25391</v>
      </c>
      <c r="WBP1" s="1" t="s">
        <v>25392</v>
      </c>
      <c r="WBQ1" s="1" t="s">
        <v>25393</v>
      </c>
      <c r="WBR1" s="1" t="s">
        <v>25394</v>
      </c>
      <c r="WBS1" s="1" t="s">
        <v>25395</v>
      </c>
      <c r="WBT1" s="1" t="s">
        <v>25396</v>
      </c>
      <c r="WBU1" s="1" t="s">
        <v>25397</v>
      </c>
      <c r="WBV1" s="1" t="s">
        <v>25398</v>
      </c>
      <c r="WBW1" s="1" t="s">
        <v>25399</v>
      </c>
      <c r="WBX1" s="1" t="s">
        <v>25400</v>
      </c>
      <c r="WBY1" s="1" t="s">
        <v>25401</v>
      </c>
      <c r="WBZ1" s="1" t="s">
        <v>25402</v>
      </c>
      <c r="WCA1" s="1" t="s">
        <v>25403</v>
      </c>
      <c r="WCB1" s="1" t="s">
        <v>25404</v>
      </c>
      <c r="WCC1" s="1" t="s">
        <v>25405</v>
      </c>
      <c r="WCD1" s="1" t="s">
        <v>25406</v>
      </c>
      <c r="WCE1" s="1" t="s">
        <v>25407</v>
      </c>
      <c r="WCF1" s="1" t="s">
        <v>25408</v>
      </c>
      <c r="WCG1" s="1" t="s">
        <v>25409</v>
      </c>
      <c r="WCH1" s="1" t="s">
        <v>25410</v>
      </c>
      <c r="WCI1" s="1" t="s">
        <v>25411</v>
      </c>
      <c r="WCJ1" s="1" t="s">
        <v>25412</v>
      </c>
      <c r="WCK1" s="1" t="s">
        <v>25413</v>
      </c>
      <c r="WCL1" s="1" t="s">
        <v>25414</v>
      </c>
      <c r="WCM1" s="1" t="s">
        <v>25415</v>
      </c>
      <c r="WCN1" s="1" t="s">
        <v>25416</v>
      </c>
      <c r="WCO1" s="1" t="s">
        <v>25417</v>
      </c>
      <c r="WCP1" s="1" t="s">
        <v>25418</v>
      </c>
      <c r="WCQ1" s="1" t="s">
        <v>25419</v>
      </c>
      <c r="WCR1" s="1" t="s">
        <v>25420</v>
      </c>
      <c r="WCS1" s="1" t="s">
        <v>25421</v>
      </c>
      <c r="WCT1" s="1" t="s">
        <v>25422</v>
      </c>
      <c r="WCU1" s="1" t="s">
        <v>25423</v>
      </c>
      <c r="WCV1" s="1" t="s">
        <v>25424</v>
      </c>
      <c r="WCW1" s="1" t="s">
        <v>25425</v>
      </c>
      <c r="WCX1" s="1" t="s">
        <v>25426</v>
      </c>
      <c r="WCY1" s="1" t="s">
        <v>25427</v>
      </c>
      <c r="WCZ1" s="1" t="s">
        <v>25428</v>
      </c>
      <c r="WDA1" s="1" t="s">
        <v>25429</v>
      </c>
      <c r="WDB1" s="1" t="s">
        <v>25430</v>
      </c>
      <c r="WDC1" s="1" t="s">
        <v>25431</v>
      </c>
      <c r="WDD1" s="1" t="s">
        <v>25432</v>
      </c>
      <c r="WDE1" s="1" t="s">
        <v>25433</v>
      </c>
      <c r="WDF1" s="1" t="s">
        <v>25434</v>
      </c>
      <c r="WDG1" s="1" t="s">
        <v>25435</v>
      </c>
      <c r="WDH1" s="1" t="s">
        <v>25436</v>
      </c>
      <c r="WDI1" s="1" t="s">
        <v>25437</v>
      </c>
      <c r="WDJ1" s="1" t="s">
        <v>25438</v>
      </c>
      <c r="WDK1" s="1" t="s">
        <v>25439</v>
      </c>
      <c r="WDL1" s="1" t="s">
        <v>25440</v>
      </c>
      <c r="WDM1" s="1" t="s">
        <v>25441</v>
      </c>
      <c r="WDN1" s="1" t="s">
        <v>25442</v>
      </c>
      <c r="WDO1" s="1" t="s">
        <v>25443</v>
      </c>
      <c r="WDP1" s="1" t="s">
        <v>25444</v>
      </c>
      <c r="WDQ1" s="1" t="s">
        <v>25445</v>
      </c>
      <c r="WDR1" s="1" t="s">
        <v>25446</v>
      </c>
      <c r="WDS1" s="1" t="s">
        <v>25447</v>
      </c>
      <c r="WDT1" s="1" t="s">
        <v>25448</v>
      </c>
      <c r="WDU1" s="1" t="s">
        <v>25449</v>
      </c>
      <c r="WDV1" s="1" t="s">
        <v>25450</v>
      </c>
      <c r="WDW1" s="1" t="s">
        <v>25451</v>
      </c>
      <c r="WDX1" s="1" t="s">
        <v>25452</v>
      </c>
      <c r="WDY1" s="1" t="s">
        <v>25453</v>
      </c>
      <c r="WDZ1" s="1" t="s">
        <v>25454</v>
      </c>
      <c r="WEA1" s="1" t="s">
        <v>25455</v>
      </c>
      <c r="WEB1" s="1" t="s">
        <v>25456</v>
      </c>
      <c r="WEC1" s="1" t="s">
        <v>25457</v>
      </c>
      <c r="WED1" s="1" t="s">
        <v>25458</v>
      </c>
      <c r="WEE1" s="1" t="s">
        <v>25459</v>
      </c>
      <c r="WEF1" s="1" t="s">
        <v>25460</v>
      </c>
      <c r="WEG1" s="1" t="s">
        <v>25461</v>
      </c>
      <c r="WEH1" s="1" t="s">
        <v>25462</v>
      </c>
      <c r="WEI1" s="1" t="s">
        <v>25463</v>
      </c>
      <c r="WEJ1" s="1" t="s">
        <v>25464</v>
      </c>
      <c r="WEK1" s="1" t="s">
        <v>25465</v>
      </c>
      <c r="WEL1" s="1" t="s">
        <v>25466</v>
      </c>
      <c r="WEM1" s="1" t="s">
        <v>25467</v>
      </c>
      <c r="WEN1" s="1" t="s">
        <v>25468</v>
      </c>
      <c r="WEO1" s="1" t="s">
        <v>25469</v>
      </c>
      <c r="WEP1" s="1" t="s">
        <v>25470</v>
      </c>
      <c r="WEQ1" s="1" t="s">
        <v>25471</v>
      </c>
      <c r="WER1" s="1" t="s">
        <v>25472</v>
      </c>
      <c r="WES1" s="1" t="s">
        <v>25473</v>
      </c>
      <c r="WET1" s="1" t="s">
        <v>25474</v>
      </c>
      <c r="WEU1" s="1" t="s">
        <v>25475</v>
      </c>
      <c r="WEV1" s="1" t="s">
        <v>25476</v>
      </c>
      <c r="WEW1" s="1" t="s">
        <v>25477</v>
      </c>
      <c r="WEX1" s="1" t="s">
        <v>25478</v>
      </c>
      <c r="WEY1" s="1" t="s">
        <v>25479</v>
      </c>
      <c r="WEZ1" s="1" t="s">
        <v>25480</v>
      </c>
      <c r="WFA1" s="1" t="s">
        <v>25481</v>
      </c>
      <c r="WFB1" s="1" t="s">
        <v>25482</v>
      </c>
      <c r="WFC1" s="1" t="s">
        <v>25483</v>
      </c>
      <c r="WFD1" s="1" t="s">
        <v>25484</v>
      </c>
      <c r="WFE1" s="1" t="s">
        <v>25485</v>
      </c>
      <c r="WFF1" s="1" t="s">
        <v>25486</v>
      </c>
      <c r="WFG1" s="1" t="s">
        <v>25487</v>
      </c>
      <c r="WFH1" s="1" t="s">
        <v>25488</v>
      </c>
      <c r="WFI1" s="1" t="s">
        <v>25489</v>
      </c>
      <c r="WFJ1" s="1" t="s">
        <v>25490</v>
      </c>
      <c r="WFK1" s="1" t="s">
        <v>25491</v>
      </c>
      <c r="WFL1" s="1" t="s">
        <v>25492</v>
      </c>
      <c r="WFM1" s="1" t="s">
        <v>25493</v>
      </c>
      <c r="WFN1" s="1" t="s">
        <v>25494</v>
      </c>
      <c r="WFO1" s="1" t="s">
        <v>25495</v>
      </c>
      <c r="WFP1" s="1" t="s">
        <v>25496</v>
      </c>
      <c r="WFQ1" s="1" t="s">
        <v>25497</v>
      </c>
      <c r="WFR1" s="1" t="s">
        <v>25498</v>
      </c>
      <c r="WFS1" s="1" t="s">
        <v>25499</v>
      </c>
      <c r="WFT1" s="1" t="s">
        <v>25500</v>
      </c>
      <c r="WFU1" s="1" t="s">
        <v>25501</v>
      </c>
      <c r="WFV1" s="1" t="s">
        <v>25502</v>
      </c>
      <c r="WFW1" s="1" t="s">
        <v>25503</v>
      </c>
      <c r="WFX1" s="1" t="s">
        <v>25504</v>
      </c>
      <c r="WFY1" s="1" t="s">
        <v>25505</v>
      </c>
      <c r="WFZ1" s="1" t="s">
        <v>25506</v>
      </c>
      <c r="WGA1" s="1" t="s">
        <v>25507</v>
      </c>
      <c r="WGB1" s="1" t="s">
        <v>25508</v>
      </c>
      <c r="WGC1" s="1" t="s">
        <v>25509</v>
      </c>
      <c r="WGD1" s="1" t="s">
        <v>25510</v>
      </c>
      <c r="WGE1" s="1" t="s">
        <v>25511</v>
      </c>
      <c r="WGF1" s="1" t="s">
        <v>25512</v>
      </c>
      <c r="WGG1" s="1" t="s">
        <v>25513</v>
      </c>
      <c r="WGH1" s="1" t="s">
        <v>25514</v>
      </c>
      <c r="WGI1" s="1" t="s">
        <v>25515</v>
      </c>
      <c r="WGJ1" s="1" t="s">
        <v>25516</v>
      </c>
      <c r="WGK1" s="1" t="s">
        <v>25517</v>
      </c>
      <c r="WGL1" s="1" t="s">
        <v>25518</v>
      </c>
      <c r="WGM1" s="1" t="s">
        <v>25519</v>
      </c>
      <c r="WGN1" s="1" t="s">
        <v>25520</v>
      </c>
      <c r="WGO1" s="1" t="s">
        <v>25521</v>
      </c>
      <c r="WGP1" s="1" t="s">
        <v>25522</v>
      </c>
      <c r="WGQ1" s="1" t="s">
        <v>25523</v>
      </c>
      <c r="WGR1" s="1" t="s">
        <v>25524</v>
      </c>
      <c r="WGS1" s="1" t="s">
        <v>25525</v>
      </c>
      <c r="WGT1" s="1" t="s">
        <v>25526</v>
      </c>
      <c r="WGU1" s="1" t="s">
        <v>25527</v>
      </c>
      <c r="WGV1" s="1" t="s">
        <v>25528</v>
      </c>
      <c r="WGW1" s="1" t="s">
        <v>25529</v>
      </c>
      <c r="WGX1" s="1" t="s">
        <v>25530</v>
      </c>
      <c r="WGY1" s="1" t="s">
        <v>25531</v>
      </c>
      <c r="WGZ1" s="1" t="s">
        <v>25532</v>
      </c>
      <c r="WHA1" s="1" t="s">
        <v>25533</v>
      </c>
      <c r="WHB1" s="1" t="s">
        <v>25534</v>
      </c>
      <c r="WHC1" s="1" t="s">
        <v>25535</v>
      </c>
      <c r="WHD1" s="1" t="s">
        <v>25536</v>
      </c>
      <c r="WHE1" s="1" t="s">
        <v>25537</v>
      </c>
      <c r="WHF1" s="1" t="s">
        <v>25538</v>
      </c>
      <c r="WHG1" s="1" t="s">
        <v>25539</v>
      </c>
      <c r="WHH1" s="1" t="s">
        <v>25540</v>
      </c>
      <c r="WHI1" s="1" t="s">
        <v>25541</v>
      </c>
      <c r="WHJ1" s="1" t="s">
        <v>25542</v>
      </c>
      <c r="WHK1" s="1" t="s">
        <v>25543</v>
      </c>
      <c r="WHL1" s="1" t="s">
        <v>25544</v>
      </c>
      <c r="WHM1" s="1" t="s">
        <v>25545</v>
      </c>
      <c r="WHN1" s="1" t="s">
        <v>25546</v>
      </c>
      <c r="WHO1" s="1" t="s">
        <v>25547</v>
      </c>
      <c r="WHP1" s="1" t="s">
        <v>25548</v>
      </c>
      <c r="WHQ1" s="1" t="s">
        <v>25549</v>
      </c>
      <c r="WHR1" s="1" t="s">
        <v>25550</v>
      </c>
      <c r="WHS1" s="1" t="s">
        <v>25551</v>
      </c>
      <c r="WHT1" s="1" t="s">
        <v>25552</v>
      </c>
      <c r="WHU1" s="1" t="s">
        <v>25553</v>
      </c>
      <c r="WHV1" s="1" t="s">
        <v>25554</v>
      </c>
      <c r="WHW1" s="1" t="s">
        <v>25555</v>
      </c>
      <c r="WHX1" s="1" t="s">
        <v>25556</v>
      </c>
      <c r="WHY1" s="1" t="s">
        <v>25557</v>
      </c>
      <c r="WHZ1" s="1" t="s">
        <v>25558</v>
      </c>
      <c r="WIA1" s="1" t="s">
        <v>25559</v>
      </c>
      <c r="WIB1" s="1" t="s">
        <v>25560</v>
      </c>
      <c r="WIC1" s="1" t="s">
        <v>25561</v>
      </c>
      <c r="WID1" s="1" t="s">
        <v>25562</v>
      </c>
      <c r="WIE1" s="1" t="s">
        <v>25563</v>
      </c>
      <c r="WIF1" s="1" t="s">
        <v>25564</v>
      </c>
      <c r="WIG1" s="1" t="s">
        <v>25565</v>
      </c>
      <c r="WIH1" s="1" t="s">
        <v>25566</v>
      </c>
      <c r="WII1" s="1" t="s">
        <v>25567</v>
      </c>
      <c r="WIJ1" s="1" t="s">
        <v>25568</v>
      </c>
      <c r="WIK1" s="1" t="s">
        <v>25569</v>
      </c>
      <c r="WIL1" s="1" t="s">
        <v>25570</v>
      </c>
      <c r="WIM1" s="1" t="s">
        <v>25571</v>
      </c>
      <c r="WIN1" s="1" t="s">
        <v>25572</v>
      </c>
      <c r="WIO1" s="1" t="s">
        <v>25573</v>
      </c>
      <c r="WIP1" s="1" t="s">
        <v>25574</v>
      </c>
      <c r="WIQ1" s="1" t="s">
        <v>25575</v>
      </c>
      <c r="WIR1" s="1" t="s">
        <v>25576</v>
      </c>
      <c r="WIS1" s="1" t="s">
        <v>25577</v>
      </c>
      <c r="WIT1" s="1" t="s">
        <v>25578</v>
      </c>
      <c r="WIU1" s="1" t="s">
        <v>25579</v>
      </c>
      <c r="WIV1" s="1" t="s">
        <v>25580</v>
      </c>
      <c r="WIW1" s="1" t="s">
        <v>25581</v>
      </c>
      <c r="WIX1" s="1" t="s">
        <v>25582</v>
      </c>
      <c r="WIY1" s="1" t="s">
        <v>25583</v>
      </c>
      <c r="WIZ1" s="1" t="s">
        <v>25584</v>
      </c>
      <c r="WJA1" s="1" t="s">
        <v>25585</v>
      </c>
      <c r="WJB1" s="1" t="s">
        <v>25586</v>
      </c>
      <c r="WJC1" s="1" t="s">
        <v>25587</v>
      </c>
      <c r="WJD1" s="1" t="s">
        <v>25588</v>
      </c>
      <c r="WJE1" s="1" t="s">
        <v>25589</v>
      </c>
      <c r="WJF1" s="1" t="s">
        <v>25590</v>
      </c>
      <c r="WJG1" s="1" t="s">
        <v>25591</v>
      </c>
      <c r="WJH1" s="1" t="s">
        <v>25592</v>
      </c>
      <c r="WJI1" s="1" t="s">
        <v>25593</v>
      </c>
      <c r="WJJ1" s="1" t="s">
        <v>25594</v>
      </c>
      <c r="WJK1" s="1" t="s">
        <v>25595</v>
      </c>
      <c r="WJL1" s="1" t="s">
        <v>25596</v>
      </c>
      <c r="WJM1" s="1" t="s">
        <v>25597</v>
      </c>
      <c r="WJN1" s="1" t="s">
        <v>25598</v>
      </c>
      <c r="WJO1" s="1" t="s">
        <v>25599</v>
      </c>
      <c r="WJP1" s="1" t="s">
        <v>25600</v>
      </c>
      <c r="WJQ1" s="1" t="s">
        <v>25601</v>
      </c>
      <c r="WJR1" s="1" t="s">
        <v>25602</v>
      </c>
      <c r="WJS1" s="1" t="s">
        <v>25603</v>
      </c>
      <c r="WJT1" s="1" t="s">
        <v>25604</v>
      </c>
      <c r="WJU1" s="1" t="s">
        <v>25605</v>
      </c>
      <c r="WJV1" s="1" t="s">
        <v>25606</v>
      </c>
      <c r="WJW1" s="1" t="s">
        <v>25607</v>
      </c>
      <c r="WJX1" s="1" t="s">
        <v>25608</v>
      </c>
      <c r="WJY1" s="1" t="s">
        <v>25609</v>
      </c>
      <c r="WJZ1" s="1" t="s">
        <v>25610</v>
      </c>
      <c r="WKA1" s="1" t="s">
        <v>25611</v>
      </c>
      <c r="WKB1" s="1" t="s">
        <v>25612</v>
      </c>
      <c r="WKC1" s="1" t="s">
        <v>25613</v>
      </c>
      <c r="WKD1" s="1" t="s">
        <v>25614</v>
      </c>
      <c r="WKE1" s="1" t="s">
        <v>25615</v>
      </c>
      <c r="WKF1" s="1" t="s">
        <v>25616</v>
      </c>
      <c r="WKG1" s="1" t="s">
        <v>25617</v>
      </c>
      <c r="WKH1" s="1" t="s">
        <v>25618</v>
      </c>
      <c r="WKI1" s="1" t="s">
        <v>25619</v>
      </c>
      <c r="WKJ1" s="1" t="s">
        <v>25620</v>
      </c>
      <c r="WKK1" s="1" t="s">
        <v>25621</v>
      </c>
      <c r="WKL1" s="1" t="s">
        <v>25622</v>
      </c>
      <c r="WKM1" s="1" t="s">
        <v>25623</v>
      </c>
      <c r="WKN1" s="1" t="s">
        <v>25624</v>
      </c>
      <c r="WKO1" s="1" t="s">
        <v>25625</v>
      </c>
      <c r="WKP1" s="1" t="s">
        <v>25626</v>
      </c>
      <c r="WKQ1" s="1" t="s">
        <v>25627</v>
      </c>
      <c r="WKR1" s="1" t="s">
        <v>25628</v>
      </c>
      <c r="WKS1" s="1" t="s">
        <v>25629</v>
      </c>
      <c r="WKT1" s="1" t="s">
        <v>25630</v>
      </c>
      <c r="WKU1" s="1" t="s">
        <v>25631</v>
      </c>
      <c r="WKV1" s="1" t="s">
        <v>25632</v>
      </c>
      <c r="WKW1" s="1" t="s">
        <v>25633</v>
      </c>
      <c r="WKX1" s="1" t="s">
        <v>25634</v>
      </c>
      <c r="WKY1" s="1" t="s">
        <v>25635</v>
      </c>
      <c r="WKZ1" s="1" t="s">
        <v>25636</v>
      </c>
      <c r="WLA1" s="1" t="s">
        <v>25637</v>
      </c>
      <c r="WLB1" s="1" t="s">
        <v>25638</v>
      </c>
      <c r="WLC1" s="1" t="s">
        <v>25639</v>
      </c>
      <c r="WLD1" s="1" t="s">
        <v>25640</v>
      </c>
      <c r="WLE1" s="1" t="s">
        <v>25641</v>
      </c>
      <c r="WLF1" s="1" t="s">
        <v>25642</v>
      </c>
      <c r="WLG1" s="1" t="s">
        <v>25643</v>
      </c>
      <c r="WLH1" s="1" t="s">
        <v>25644</v>
      </c>
      <c r="WLI1" s="1" t="s">
        <v>25645</v>
      </c>
      <c r="WLJ1" s="1" t="s">
        <v>25646</v>
      </c>
      <c r="WLK1" s="1" t="s">
        <v>25647</v>
      </c>
      <c r="WLL1" s="1" t="s">
        <v>25648</v>
      </c>
      <c r="WLM1" s="1" t="s">
        <v>25649</v>
      </c>
      <c r="WLN1" s="1" t="s">
        <v>25650</v>
      </c>
      <c r="WLO1" s="1" t="s">
        <v>25651</v>
      </c>
      <c r="WLP1" s="1" t="s">
        <v>25652</v>
      </c>
      <c r="WLQ1" s="1" t="s">
        <v>25653</v>
      </c>
      <c r="WLR1" s="1" t="s">
        <v>25654</v>
      </c>
      <c r="WLS1" s="1" t="s">
        <v>25655</v>
      </c>
      <c r="WLT1" s="1" t="s">
        <v>25656</v>
      </c>
      <c r="WLU1" s="1" t="s">
        <v>25657</v>
      </c>
      <c r="WLV1" s="1" t="s">
        <v>25658</v>
      </c>
      <c r="WLW1" s="1" t="s">
        <v>25659</v>
      </c>
      <c r="WLX1" s="1" t="s">
        <v>25660</v>
      </c>
      <c r="WLY1" s="1" t="s">
        <v>25661</v>
      </c>
      <c r="WLZ1" s="1" t="s">
        <v>25662</v>
      </c>
      <c r="WMA1" s="1" t="s">
        <v>25663</v>
      </c>
      <c r="WMB1" s="1" t="s">
        <v>25664</v>
      </c>
      <c r="WMC1" s="1" t="s">
        <v>25665</v>
      </c>
      <c r="WMD1" s="1" t="s">
        <v>25666</v>
      </c>
      <c r="WME1" s="1" t="s">
        <v>25667</v>
      </c>
      <c r="WMF1" s="1" t="s">
        <v>25668</v>
      </c>
      <c r="WMG1" s="1" t="s">
        <v>25669</v>
      </c>
      <c r="WMH1" s="1" t="s">
        <v>25670</v>
      </c>
      <c r="WMI1" s="1" t="s">
        <v>25671</v>
      </c>
      <c r="WMJ1" s="1" t="s">
        <v>25672</v>
      </c>
      <c r="WMK1" s="1" t="s">
        <v>25673</v>
      </c>
      <c r="WML1" s="1" t="s">
        <v>25674</v>
      </c>
      <c r="WMM1" s="1" t="s">
        <v>25675</v>
      </c>
      <c r="WMN1" s="1" t="s">
        <v>25676</v>
      </c>
      <c r="WMO1" s="1" t="s">
        <v>25677</v>
      </c>
      <c r="WMP1" s="1" t="s">
        <v>25678</v>
      </c>
      <c r="WMQ1" s="1" t="s">
        <v>25679</v>
      </c>
      <c r="WMR1" s="1" t="s">
        <v>25680</v>
      </c>
      <c r="WMS1" s="1" t="s">
        <v>25681</v>
      </c>
      <c r="WMT1" s="1" t="s">
        <v>25682</v>
      </c>
      <c r="WMU1" s="1" t="s">
        <v>25683</v>
      </c>
      <c r="WMV1" s="1" t="s">
        <v>25684</v>
      </c>
      <c r="WMW1" s="1" t="s">
        <v>25685</v>
      </c>
      <c r="WMX1" s="1" t="s">
        <v>25686</v>
      </c>
      <c r="WMY1" s="1" t="s">
        <v>25687</v>
      </c>
      <c r="WMZ1" s="1" t="s">
        <v>25688</v>
      </c>
      <c r="WNA1" s="1" t="s">
        <v>25689</v>
      </c>
      <c r="WNB1" s="1" t="s">
        <v>25690</v>
      </c>
      <c r="WNC1" s="1" t="s">
        <v>25691</v>
      </c>
      <c r="WND1" s="1" t="s">
        <v>25692</v>
      </c>
      <c r="WNE1" s="1" t="s">
        <v>25693</v>
      </c>
      <c r="WNF1" s="1" t="s">
        <v>25694</v>
      </c>
      <c r="WNG1" s="1" t="s">
        <v>25695</v>
      </c>
      <c r="WNH1" s="1" t="s">
        <v>25696</v>
      </c>
      <c r="WNI1" s="1" t="s">
        <v>25697</v>
      </c>
      <c r="WNJ1" s="1" t="s">
        <v>25698</v>
      </c>
      <c r="WNK1" s="1" t="s">
        <v>25699</v>
      </c>
      <c r="WNL1" s="1" t="s">
        <v>25700</v>
      </c>
      <c r="WNM1" s="1" t="s">
        <v>25701</v>
      </c>
      <c r="WNN1" s="1" t="s">
        <v>25702</v>
      </c>
      <c r="WNO1" s="1" t="s">
        <v>25703</v>
      </c>
      <c r="WNP1" s="1" t="s">
        <v>25704</v>
      </c>
      <c r="WNQ1" s="1" t="s">
        <v>25705</v>
      </c>
      <c r="WNR1" s="1" t="s">
        <v>25706</v>
      </c>
      <c r="WNS1" s="1" t="s">
        <v>25707</v>
      </c>
      <c r="WNT1" s="1" t="s">
        <v>25708</v>
      </c>
      <c r="WNU1" s="1" t="s">
        <v>25709</v>
      </c>
      <c r="WNV1" s="1" t="s">
        <v>25710</v>
      </c>
      <c r="WNW1" s="1" t="s">
        <v>25711</v>
      </c>
      <c r="WNX1" s="1" t="s">
        <v>25712</v>
      </c>
      <c r="WNY1" s="1" t="s">
        <v>25713</v>
      </c>
      <c r="WNZ1" s="1" t="s">
        <v>25714</v>
      </c>
      <c r="WOA1" s="1" t="s">
        <v>25715</v>
      </c>
      <c r="WOB1" s="1" t="s">
        <v>25716</v>
      </c>
      <c r="WOC1" s="1" t="s">
        <v>25717</v>
      </c>
      <c r="WOD1" s="1" t="s">
        <v>25718</v>
      </c>
      <c r="WOE1" s="1" t="s">
        <v>25719</v>
      </c>
      <c r="WOF1" s="1" t="s">
        <v>25720</v>
      </c>
      <c r="WOG1" s="1" t="s">
        <v>25721</v>
      </c>
      <c r="WOH1" s="1" t="s">
        <v>25722</v>
      </c>
      <c r="WOI1" s="1" t="s">
        <v>25723</v>
      </c>
      <c r="WOJ1" s="1" t="s">
        <v>25724</v>
      </c>
      <c r="WOK1" s="1" t="s">
        <v>25725</v>
      </c>
      <c r="WOL1" s="1" t="s">
        <v>25726</v>
      </c>
      <c r="WOM1" s="1" t="s">
        <v>25727</v>
      </c>
      <c r="WON1" s="1" t="s">
        <v>25728</v>
      </c>
      <c r="WOO1" s="1" t="s">
        <v>25729</v>
      </c>
      <c r="WOP1" s="1" t="s">
        <v>25730</v>
      </c>
      <c r="WOQ1" s="1" t="s">
        <v>25731</v>
      </c>
      <c r="WOR1" s="1" t="s">
        <v>25732</v>
      </c>
      <c r="WOS1" s="1" t="s">
        <v>25733</v>
      </c>
      <c r="WOT1" s="1" t="s">
        <v>25734</v>
      </c>
      <c r="WOU1" s="1" t="s">
        <v>25735</v>
      </c>
      <c r="WOV1" s="1" t="s">
        <v>25736</v>
      </c>
      <c r="WOW1" s="1" t="s">
        <v>25737</v>
      </c>
      <c r="WOX1" s="1" t="s">
        <v>25738</v>
      </c>
      <c r="WOY1" s="1" t="s">
        <v>25739</v>
      </c>
      <c r="WOZ1" s="1" t="s">
        <v>25740</v>
      </c>
      <c r="WPA1" s="1" t="s">
        <v>25741</v>
      </c>
      <c r="WPB1" s="1" t="s">
        <v>25742</v>
      </c>
      <c r="WPC1" s="1" t="s">
        <v>25743</v>
      </c>
      <c r="WPD1" s="1" t="s">
        <v>25744</v>
      </c>
      <c r="WPE1" s="1" t="s">
        <v>25745</v>
      </c>
      <c r="WPF1" s="1" t="s">
        <v>25746</v>
      </c>
      <c r="WPG1" s="1" t="s">
        <v>25747</v>
      </c>
      <c r="WPH1" s="1" t="s">
        <v>25748</v>
      </c>
      <c r="WPI1" s="1" t="s">
        <v>25749</v>
      </c>
      <c r="WPJ1" s="1" t="s">
        <v>25750</v>
      </c>
      <c r="WPK1" s="1" t="s">
        <v>25751</v>
      </c>
      <c r="WPL1" s="1" t="s">
        <v>25752</v>
      </c>
      <c r="WPM1" s="1" t="s">
        <v>25753</v>
      </c>
      <c r="WPN1" s="1" t="s">
        <v>25754</v>
      </c>
      <c r="WPO1" s="1" t="s">
        <v>25755</v>
      </c>
      <c r="WPP1" s="1" t="s">
        <v>25756</v>
      </c>
      <c r="WPQ1" s="1" t="s">
        <v>25757</v>
      </c>
      <c r="WPR1" s="1" t="s">
        <v>25758</v>
      </c>
      <c r="WPS1" s="1" t="s">
        <v>25759</v>
      </c>
      <c r="WPT1" s="1" t="s">
        <v>25760</v>
      </c>
      <c r="WPU1" s="1" t="s">
        <v>25761</v>
      </c>
      <c r="WPV1" s="1" t="s">
        <v>25762</v>
      </c>
      <c r="WPW1" s="1" t="s">
        <v>25763</v>
      </c>
      <c r="WPX1" s="1" t="s">
        <v>25764</v>
      </c>
      <c r="WPY1" s="1" t="s">
        <v>25765</v>
      </c>
      <c r="WPZ1" s="1" t="s">
        <v>25766</v>
      </c>
      <c r="WQA1" s="1" t="s">
        <v>25767</v>
      </c>
      <c r="WQB1" s="1" t="s">
        <v>25768</v>
      </c>
      <c r="WQC1" s="1" t="s">
        <v>25769</v>
      </c>
      <c r="WQD1" s="1" t="s">
        <v>25770</v>
      </c>
      <c r="WQE1" s="1" t="s">
        <v>25771</v>
      </c>
      <c r="WQF1" s="1" t="s">
        <v>25772</v>
      </c>
      <c r="WQG1" s="1" t="s">
        <v>25773</v>
      </c>
      <c r="WQH1" s="1" t="s">
        <v>25774</v>
      </c>
      <c r="WQI1" s="1" t="s">
        <v>25775</v>
      </c>
      <c r="WQJ1" s="1" t="s">
        <v>25776</v>
      </c>
      <c r="WQK1" s="1" t="s">
        <v>25777</v>
      </c>
      <c r="WQL1" s="1" t="s">
        <v>25778</v>
      </c>
      <c r="WQM1" s="1" t="s">
        <v>25779</v>
      </c>
      <c r="WQN1" s="1" t="s">
        <v>25780</v>
      </c>
      <c r="WQO1" s="1" t="s">
        <v>25781</v>
      </c>
      <c r="WQP1" s="1" t="s">
        <v>25782</v>
      </c>
      <c r="WQQ1" s="1" t="s">
        <v>25783</v>
      </c>
      <c r="WQR1" s="1" t="s">
        <v>25784</v>
      </c>
      <c r="WQS1" s="1" t="s">
        <v>25785</v>
      </c>
      <c r="WQT1" s="1" t="s">
        <v>25786</v>
      </c>
      <c r="WQU1" s="1" t="s">
        <v>25787</v>
      </c>
      <c r="WQV1" s="1" t="s">
        <v>25788</v>
      </c>
      <c r="WQW1" s="1" t="s">
        <v>25789</v>
      </c>
      <c r="WQX1" s="1" t="s">
        <v>25790</v>
      </c>
      <c r="WQY1" s="1" t="s">
        <v>25791</v>
      </c>
      <c r="WQZ1" s="1" t="s">
        <v>25792</v>
      </c>
      <c r="WRA1" s="1" t="s">
        <v>25793</v>
      </c>
      <c r="WRB1" s="1" t="s">
        <v>25794</v>
      </c>
      <c r="WRC1" s="1" t="s">
        <v>25795</v>
      </c>
      <c r="WRD1" s="1" t="s">
        <v>25796</v>
      </c>
      <c r="WRE1" s="1" t="s">
        <v>25797</v>
      </c>
      <c r="WRF1" s="1" t="s">
        <v>25798</v>
      </c>
      <c r="WRG1" s="1" t="s">
        <v>25799</v>
      </c>
      <c r="WRH1" s="1" t="s">
        <v>25800</v>
      </c>
      <c r="WRI1" s="1" t="s">
        <v>25801</v>
      </c>
      <c r="WRJ1" s="1" t="s">
        <v>25802</v>
      </c>
      <c r="WRK1" s="1" t="s">
        <v>25803</v>
      </c>
      <c r="WRL1" s="1" t="s">
        <v>25804</v>
      </c>
      <c r="WRM1" s="1" t="s">
        <v>25805</v>
      </c>
      <c r="WRN1" s="1" t="s">
        <v>25806</v>
      </c>
      <c r="WRO1" s="1" t="s">
        <v>25807</v>
      </c>
      <c r="WRP1" s="1" t="s">
        <v>25808</v>
      </c>
      <c r="WRQ1" s="1" t="s">
        <v>25809</v>
      </c>
      <c r="WRR1" s="1" t="s">
        <v>25810</v>
      </c>
      <c r="WRS1" s="1" t="s">
        <v>25811</v>
      </c>
      <c r="WRT1" s="1" t="s">
        <v>25812</v>
      </c>
      <c r="WRU1" s="1" t="s">
        <v>25813</v>
      </c>
      <c r="WRV1" s="1" t="s">
        <v>25814</v>
      </c>
      <c r="WRW1" s="1" t="s">
        <v>25815</v>
      </c>
      <c r="WRX1" s="1" t="s">
        <v>25816</v>
      </c>
      <c r="WRY1" s="1" t="s">
        <v>25817</v>
      </c>
      <c r="WRZ1" s="1" t="s">
        <v>25818</v>
      </c>
      <c r="WSA1" s="1" t="s">
        <v>25819</v>
      </c>
      <c r="WSB1" s="1" t="s">
        <v>25820</v>
      </c>
      <c r="WSC1" s="1" t="s">
        <v>25821</v>
      </c>
      <c r="WSD1" s="1" t="s">
        <v>25822</v>
      </c>
      <c r="WSE1" s="1" t="s">
        <v>25823</v>
      </c>
      <c r="WSF1" s="1" t="s">
        <v>25824</v>
      </c>
      <c r="WSG1" s="1" t="s">
        <v>25825</v>
      </c>
      <c r="WSH1" s="1" t="s">
        <v>25826</v>
      </c>
      <c r="WSI1" s="1" t="s">
        <v>25827</v>
      </c>
      <c r="WSJ1" s="1" t="s">
        <v>25828</v>
      </c>
      <c r="WSK1" s="1" t="s">
        <v>25829</v>
      </c>
      <c r="WSL1" s="1" t="s">
        <v>25830</v>
      </c>
      <c r="WSM1" s="1" t="s">
        <v>25831</v>
      </c>
      <c r="WSN1" s="1" t="s">
        <v>25832</v>
      </c>
      <c r="WSO1" s="1" t="s">
        <v>25833</v>
      </c>
      <c r="WSP1" s="1" t="s">
        <v>25834</v>
      </c>
      <c r="WSQ1" s="1" t="s">
        <v>25835</v>
      </c>
      <c r="WSR1" s="1" t="s">
        <v>25836</v>
      </c>
      <c r="WSS1" s="1" t="s">
        <v>25837</v>
      </c>
      <c r="WST1" s="1" t="s">
        <v>25838</v>
      </c>
      <c r="WSU1" s="1" t="s">
        <v>25839</v>
      </c>
      <c r="WSV1" s="1" t="s">
        <v>25840</v>
      </c>
      <c r="WSW1" s="1" t="s">
        <v>25841</v>
      </c>
      <c r="WSX1" s="1" t="s">
        <v>25842</v>
      </c>
      <c r="WSY1" s="1" t="s">
        <v>25843</v>
      </c>
      <c r="WSZ1" s="1" t="s">
        <v>25844</v>
      </c>
      <c r="WTA1" s="1" t="s">
        <v>25845</v>
      </c>
      <c r="WTB1" s="1" t="s">
        <v>25846</v>
      </c>
      <c r="WTC1" s="1" t="s">
        <v>25847</v>
      </c>
      <c r="WTD1" s="1" t="s">
        <v>25848</v>
      </c>
      <c r="WTE1" s="1" t="s">
        <v>25849</v>
      </c>
      <c r="WTF1" s="1" t="s">
        <v>25850</v>
      </c>
      <c r="WTG1" s="1" t="s">
        <v>25851</v>
      </c>
      <c r="WTH1" s="1" t="s">
        <v>25852</v>
      </c>
      <c r="WTI1" s="1" t="s">
        <v>25853</v>
      </c>
      <c r="WTJ1" s="1" t="s">
        <v>25854</v>
      </c>
      <c r="WTK1" s="1" t="s">
        <v>25855</v>
      </c>
      <c r="WTL1" s="1" t="s">
        <v>25856</v>
      </c>
      <c r="WTM1" s="1" t="s">
        <v>25857</v>
      </c>
      <c r="WTN1" s="1" t="s">
        <v>25858</v>
      </c>
      <c r="WTO1" s="1" t="s">
        <v>25859</v>
      </c>
      <c r="WTP1" s="1" t="s">
        <v>25860</v>
      </c>
      <c r="WTQ1" s="1" t="s">
        <v>25861</v>
      </c>
      <c r="WTR1" s="1" t="s">
        <v>25862</v>
      </c>
      <c r="WTS1" s="1" t="s">
        <v>25863</v>
      </c>
      <c r="WTT1" s="1" t="s">
        <v>25864</v>
      </c>
      <c r="WTU1" s="1" t="s">
        <v>25865</v>
      </c>
      <c r="WTV1" s="1" t="s">
        <v>25866</v>
      </c>
      <c r="WTW1" s="1" t="s">
        <v>25867</v>
      </c>
      <c r="WTX1" s="1" t="s">
        <v>25868</v>
      </c>
      <c r="WTY1" s="1" t="s">
        <v>25869</v>
      </c>
      <c r="WTZ1" s="1" t="s">
        <v>25870</v>
      </c>
      <c r="WUA1" s="1" t="s">
        <v>25871</v>
      </c>
      <c r="WUB1" s="1" t="s">
        <v>25872</v>
      </c>
      <c r="WUC1" s="1" t="s">
        <v>25873</v>
      </c>
      <c r="WUD1" s="1" t="s">
        <v>25874</v>
      </c>
      <c r="WUE1" s="1" t="s">
        <v>25875</v>
      </c>
      <c r="WUF1" s="1" t="s">
        <v>25876</v>
      </c>
      <c r="WUG1" s="1" t="s">
        <v>25877</v>
      </c>
      <c r="WUH1" s="1" t="s">
        <v>25878</v>
      </c>
      <c r="WUI1" s="1" t="s">
        <v>25879</v>
      </c>
      <c r="WUJ1" s="1" t="s">
        <v>25880</v>
      </c>
      <c r="WUK1" s="1" t="s">
        <v>25881</v>
      </c>
      <c r="WUL1" s="1" t="s">
        <v>25882</v>
      </c>
      <c r="WUM1" s="1" t="s">
        <v>25883</v>
      </c>
      <c r="WUN1" s="1" t="s">
        <v>25884</v>
      </c>
      <c r="WUO1" s="1" t="s">
        <v>25885</v>
      </c>
      <c r="WUP1" s="1" t="s">
        <v>25886</v>
      </c>
      <c r="WUQ1" s="1" t="s">
        <v>25887</v>
      </c>
      <c r="WUR1" s="1" t="s">
        <v>25888</v>
      </c>
      <c r="WUS1" s="1" t="s">
        <v>25889</v>
      </c>
      <c r="WUT1" s="1" t="s">
        <v>25890</v>
      </c>
      <c r="WUU1" s="1" t="s">
        <v>25891</v>
      </c>
      <c r="WUV1" s="1" t="s">
        <v>25892</v>
      </c>
      <c r="WUW1" s="1" t="s">
        <v>25893</v>
      </c>
      <c r="WUX1" s="1" t="s">
        <v>25894</v>
      </c>
      <c r="WUY1" s="1" t="s">
        <v>25895</v>
      </c>
      <c r="WUZ1" s="1" t="s">
        <v>25896</v>
      </c>
      <c r="WVA1" s="1" t="s">
        <v>25897</v>
      </c>
      <c r="WVB1" s="1" t="s">
        <v>25898</v>
      </c>
      <c r="WVC1" s="1" t="s">
        <v>25899</v>
      </c>
      <c r="WVD1" s="1" t="s">
        <v>25900</v>
      </c>
      <c r="WVE1" s="1" t="s">
        <v>25901</v>
      </c>
      <c r="WVF1" s="1" t="s">
        <v>25902</v>
      </c>
      <c r="WVG1" s="1" t="s">
        <v>25903</v>
      </c>
      <c r="WVH1" s="1" t="s">
        <v>25904</v>
      </c>
      <c r="WVI1" s="1" t="s">
        <v>25905</v>
      </c>
      <c r="WVJ1" s="1" t="s">
        <v>25906</v>
      </c>
      <c r="WVK1" s="1" t="s">
        <v>25907</v>
      </c>
      <c r="WVL1" s="1" t="s">
        <v>25908</v>
      </c>
      <c r="WVM1" s="1" t="s">
        <v>25909</v>
      </c>
      <c r="WVN1" s="1" t="s">
        <v>25910</v>
      </c>
      <c r="WVO1" s="1" t="s">
        <v>25911</v>
      </c>
      <c r="WVP1" s="1" t="s">
        <v>25912</v>
      </c>
      <c r="WVQ1" s="1" t="s">
        <v>25913</v>
      </c>
      <c r="WVR1" s="1" t="s">
        <v>25914</v>
      </c>
      <c r="WVS1" s="1" t="s">
        <v>25915</v>
      </c>
      <c r="WVT1" s="1" t="s">
        <v>25916</v>
      </c>
      <c r="WVU1" s="1" t="s">
        <v>25917</v>
      </c>
      <c r="WVV1" s="1" t="s">
        <v>25918</v>
      </c>
      <c r="WVW1" s="1" t="s">
        <v>25919</v>
      </c>
      <c r="WVX1" s="1" t="s">
        <v>25920</v>
      </c>
      <c r="WVY1" s="1" t="s">
        <v>25921</v>
      </c>
      <c r="WVZ1" s="1" t="s">
        <v>25922</v>
      </c>
      <c r="WWA1" s="1" t="s">
        <v>25923</v>
      </c>
      <c r="WWB1" s="1" t="s">
        <v>25924</v>
      </c>
      <c r="WWC1" s="1" t="s">
        <v>25925</v>
      </c>
      <c r="WWD1" s="1" t="s">
        <v>25926</v>
      </c>
      <c r="WWE1" s="1" t="s">
        <v>25927</v>
      </c>
      <c r="WWF1" s="1" t="s">
        <v>25928</v>
      </c>
      <c r="WWG1" s="1" t="s">
        <v>25929</v>
      </c>
      <c r="WWH1" s="1" t="s">
        <v>25930</v>
      </c>
      <c r="WWI1" s="1" t="s">
        <v>25931</v>
      </c>
      <c r="WWJ1" s="1" t="s">
        <v>25932</v>
      </c>
      <c r="WWK1" s="1" t="s">
        <v>25933</v>
      </c>
      <c r="WWL1" s="1" t="s">
        <v>25934</v>
      </c>
      <c r="WWM1" s="1" t="s">
        <v>25935</v>
      </c>
      <c r="WWN1" s="1" t="s">
        <v>25936</v>
      </c>
      <c r="WWO1" s="1" t="s">
        <v>25937</v>
      </c>
      <c r="WWP1" s="1" t="s">
        <v>25938</v>
      </c>
      <c r="WWQ1" s="1" t="s">
        <v>25939</v>
      </c>
      <c r="WWR1" s="1" t="s">
        <v>25940</v>
      </c>
      <c r="WWS1" s="1" t="s">
        <v>25941</v>
      </c>
      <c r="WWT1" s="1" t="s">
        <v>25942</v>
      </c>
      <c r="WWU1" s="1" t="s">
        <v>25943</v>
      </c>
      <c r="WWV1" s="1" t="s">
        <v>25944</v>
      </c>
      <c r="WWW1" s="1" t="s">
        <v>25945</v>
      </c>
      <c r="WWX1" s="1" t="s">
        <v>25946</v>
      </c>
      <c r="WWY1" s="1" t="s">
        <v>25947</v>
      </c>
      <c r="WWZ1" s="1" t="s">
        <v>25948</v>
      </c>
      <c r="WXA1" s="1" t="s">
        <v>25949</v>
      </c>
      <c r="WXB1" s="1" t="s">
        <v>25950</v>
      </c>
      <c r="WXC1" s="1" t="s">
        <v>25951</v>
      </c>
      <c r="WXD1" s="1" t="s">
        <v>25952</v>
      </c>
      <c r="WXE1" s="1" t="s">
        <v>25953</v>
      </c>
      <c r="WXF1" s="1" t="s">
        <v>25954</v>
      </c>
      <c r="WXG1" s="1" t="s">
        <v>25955</v>
      </c>
      <c r="WXH1" s="1" t="s">
        <v>25956</v>
      </c>
      <c r="WXI1" s="1" t="s">
        <v>25957</v>
      </c>
      <c r="WXJ1" s="1" t="s">
        <v>25958</v>
      </c>
      <c r="WXK1" s="1" t="s">
        <v>25959</v>
      </c>
      <c r="WXL1" s="1" t="s">
        <v>25960</v>
      </c>
      <c r="WXM1" s="1" t="s">
        <v>25961</v>
      </c>
      <c r="WXN1" s="1" t="s">
        <v>25962</v>
      </c>
      <c r="WXO1" s="1" t="s">
        <v>25963</v>
      </c>
      <c r="WXP1" s="1" t="s">
        <v>25964</v>
      </c>
      <c r="WXQ1" s="1" t="s">
        <v>25965</v>
      </c>
      <c r="WXR1" s="1" t="s">
        <v>25966</v>
      </c>
      <c r="WXS1" s="1" t="s">
        <v>25967</v>
      </c>
      <c r="WXT1" s="1" t="s">
        <v>25968</v>
      </c>
      <c r="WXU1" s="1" t="s">
        <v>25969</v>
      </c>
      <c r="WXV1" s="1" t="s">
        <v>25970</v>
      </c>
      <c r="WXW1" s="1" t="s">
        <v>25971</v>
      </c>
      <c r="WXX1" s="1" t="s">
        <v>25972</v>
      </c>
      <c r="WXY1" s="1" t="s">
        <v>25973</v>
      </c>
      <c r="WXZ1" s="1" t="s">
        <v>25974</v>
      </c>
      <c r="WYA1" s="1" t="s">
        <v>25975</v>
      </c>
      <c r="WYB1" s="1" t="s">
        <v>25976</v>
      </c>
      <c r="WYC1" s="1" t="s">
        <v>25977</v>
      </c>
      <c r="WYD1" s="1" t="s">
        <v>25978</v>
      </c>
      <c r="WYE1" s="1" t="s">
        <v>25979</v>
      </c>
      <c r="WYF1" s="1" t="s">
        <v>25980</v>
      </c>
      <c r="WYG1" s="1" t="s">
        <v>25981</v>
      </c>
      <c r="WYH1" s="1" t="s">
        <v>25982</v>
      </c>
      <c r="WYI1" s="1" t="s">
        <v>25983</v>
      </c>
      <c r="WYJ1" s="1" t="s">
        <v>25984</v>
      </c>
      <c r="WYK1" s="1" t="s">
        <v>25985</v>
      </c>
      <c r="WYL1" s="1" t="s">
        <v>25986</v>
      </c>
      <c r="WYM1" s="1" t="s">
        <v>25987</v>
      </c>
      <c r="WYN1" s="1" t="s">
        <v>25988</v>
      </c>
      <c r="WYO1" s="1" t="s">
        <v>25989</v>
      </c>
      <c r="WYP1" s="1" t="s">
        <v>25990</v>
      </c>
      <c r="WYQ1" s="1" t="s">
        <v>25991</v>
      </c>
      <c r="WYR1" s="1" t="s">
        <v>25992</v>
      </c>
      <c r="WYS1" s="1" t="s">
        <v>25993</v>
      </c>
      <c r="WYT1" s="1" t="s">
        <v>25994</v>
      </c>
      <c r="WYU1" s="1" t="s">
        <v>25995</v>
      </c>
      <c r="WYV1" s="1" t="s">
        <v>25996</v>
      </c>
      <c r="WYW1" s="1" t="s">
        <v>25997</v>
      </c>
      <c r="WYX1" s="1" t="s">
        <v>25998</v>
      </c>
      <c r="WYY1" s="1" t="s">
        <v>25999</v>
      </c>
      <c r="WYZ1" s="1" t="s">
        <v>26000</v>
      </c>
      <c r="WZA1" s="1" t="s">
        <v>26001</v>
      </c>
      <c r="WZB1" s="1" t="s">
        <v>26002</v>
      </c>
      <c r="WZC1" s="1" t="s">
        <v>26003</v>
      </c>
      <c r="WZD1" s="1" t="s">
        <v>26004</v>
      </c>
      <c r="WZE1" s="1" t="s">
        <v>26005</v>
      </c>
      <c r="WZF1" s="1" t="s">
        <v>26006</v>
      </c>
      <c r="WZG1" s="1" t="s">
        <v>26007</v>
      </c>
      <c r="WZH1" s="1" t="s">
        <v>26008</v>
      </c>
      <c r="WZI1" s="1" t="s">
        <v>26009</v>
      </c>
      <c r="WZJ1" s="1" t="s">
        <v>26010</v>
      </c>
      <c r="WZK1" s="1" t="s">
        <v>26011</v>
      </c>
      <c r="WZL1" s="1" t="s">
        <v>26012</v>
      </c>
      <c r="WZM1" s="1" t="s">
        <v>26013</v>
      </c>
      <c r="WZN1" s="1" t="s">
        <v>26014</v>
      </c>
      <c r="WZO1" s="1" t="s">
        <v>26015</v>
      </c>
      <c r="WZP1" s="1" t="s">
        <v>26016</v>
      </c>
      <c r="WZQ1" s="1" t="s">
        <v>26017</v>
      </c>
      <c r="WZR1" s="1" t="s">
        <v>26018</v>
      </c>
      <c r="WZS1" s="1" t="s">
        <v>26019</v>
      </c>
      <c r="WZT1" s="1" t="s">
        <v>26020</v>
      </c>
      <c r="WZU1" s="1" t="s">
        <v>26021</v>
      </c>
      <c r="WZV1" s="1" t="s">
        <v>26022</v>
      </c>
      <c r="WZW1" s="1" t="s">
        <v>26023</v>
      </c>
      <c r="WZX1" s="1" t="s">
        <v>26024</v>
      </c>
      <c r="WZY1" s="1" t="s">
        <v>26025</v>
      </c>
      <c r="WZZ1" s="1" t="s">
        <v>26026</v>
      </c>
      <c r="XAA1" s="1" t="s">
        <v>26027</v>
      </c>
      <c r="XAB1" s="1" t="s">
        <v>26028</v>
      </c>
      <c r="XAC1" s="1" t="s">
        <v>26029</v>
      </c>
      <c r="XAD1" s="1" t="s">
        <v>26030</v>
      </c>
      <c r="XAE1" s="1" t="s">
        <v>26031</v>
      </c>
      <c r="XAF1" s="1" t="s">
        <v>26032</v>
      </c>
      <c r="XAG1" s="1" t="s">
        <v>26033</v>
      </c>
      <c r="XAH1" s="1" t="s">
        <v>26034</v>
      </c>
      <c r="XAI1" s="1" t="s">
        <v>26035</v>
      </c>
      <c r="XAJ1" s="1" t="s">
        <v>26036</v>
      </c>
      <c r="XAK1" s="1" t="s">
        <v>26037</v>
      </c>
      <c r="XAL1" s="1" t="s">
        <v>26038</v>
      </c>
      <c r="XAM1" s="1" t="s">
        <v>26039</v>
      </c>
      <c r="XAN1" s="1" t="s">
        <v>26040</v>
      </c>
      <c r="XAO1" s="1" t="s">
        <v>26041</v>
      </c>
      <c r="XAP1" s="1" t="s">
        <v>26042</v>
      </c>
      <c r="XAQ1" s="1" t="s">
        <v>26043</v>
      </c>
      <c r="XAR1" s="1" t="s">
        <v>26044</v>
      </c>
      <c r="XAS1" s="1" t="s">
        <v>26045</v>
      </c>
      <c r="XAT1" s="1" t="s">
        <v>26046</v>
      </c>
      <c r="XAU1" s="1" t="s">
        <v>26047</v>
      </c>
      <c r="XAV1" s="1" t="s">
        <v>26048</v>
      </c>
      <c r="XAW1" s="1" t="s">
        <v>26049</v>
      </c>
      <c r="XAX1" s="1" t="s">
        <v>26050</v>
      </c>
      <c r="XAY1" s="1" t="s">
        <v>26051</v>
      </c>
      <c r="XAZ1" s="1" t="s">
        <v>26052</v>
      </c>
      <c r="XBA1" s="1" t="s">
        <v>26053</v>
      </c>
      <c r="XBB1" s="1" t="s">
        <v>26054</v>
      </c>
      <c r="XBC1" s="1" t="s">
        <v>26055</v>
      </c>
      <c r="XBD1" s="1" t="s">
        <v>26056</v>
      </c>
      <c r="XBE1" s="1" t="s">
        <v>26057</v>
      </c>
      <c r="XBF1" s="1" t="s">
        <v>26058</v>
      </c>
      <c r="XBG1" s="1" t="s">
        <v>26059</v>
      </c>
      <c r="XBH1" s="1" t="s">
        <v>26060</v>
      </c>
      <c r="XBI1" s="1" t="s">
        <v>26061</v>
      </c>
      <c r="XBJ1" s="1" t="s">
        <v>26062</v>
      </c>
      <c r="XBK1" s="1" t="s">
        <v>26063</v>
      </c>
      <c r="XBL1" s="1" t="s">
        <v>26064</v>
      </c>
      <c r="XBM1" s="1" t="s">
        <v>26065</v>
      </c>
      <c r="XBN1" s="1" t="s">
        <v>26066</v>
      </c>
      <c r="XBO1" s="1" t="s">
        <v>26067</v>
      </c>
      <c r="XBP1" s="1" t="s">
        <v>26068</v>
      </c>
      <c r="XBQ1" s="1" t="s">
        <v>26069</v>
      </c>
      <c r="XBR1" s="1" t="s">
        <v>26070</v>
      </c>
      <c r="XBS1" s="1" t="s">
        <v>26071</v>
      </c>
      <c r="XBT1" s="1" t="s">
        <v>26072</v>
      </c>
      <c r="XBU1" s="1" t="s">
        <v>26073</v>
      </c>
      <c r="XBV1" s="1" t="s">
        <v>26074</v>
      </c>
      <c r="XBW1" s="1" t="s">
        <v>26075</v>
      </c>
      <c r="XBX1" s="1" t="s">
        <v>26076</v>
      </c>
      <c r="XBY1" s="1" t="s">
        <v>26077</v>
      </c>
      <c r="XBZ1" s="1" t="s">
        <v>26078</v>
      </c>
      <c r="XCA1" s="1" t="s">
        <v>26079</v>
      </c>
      <c r="XCB1" s="1" t="s">
        <v>26080</v>
      </c>
      <c r="XCC1" s="1" t="s">
        <v>26081</v>
      </c>
      <c r="XCD1" s="1" t="s">
        <v>26082</v>
      </c>
      <c r="XCE1" s="1" t="s">
        <v>26083</v>
      </c>
      <c r="XCF1" s="1" t="s">
        <v>26084</v>
      </c>
      <c r="XCG1" s="1" t="s">
        <v>26085</v>
      </c>
      <c r="XCH1" s="1" t="s">
        <v>26086</v>
      </c>
      <c r="XCI1" s="1" t="s">
        <v>26087</v>
      </c>
      <c r="XCJ1" s="1" t="s">
        <v>26088</v>
      </c>
      <c r="XCK1" s="1" t="s">
        <v>26089</v>
      </c>
      <c r="XCL1" s="1" t="s">
        <v>26090</v>
      </c>
      <c r="XCM1" s="1" t="s">
        <v>26091</v>
      </c>
      <c r="XCN1" s="1" t="s">
        <v>26092</v>
      </c>
      <c r="XCO1" s="1" t="s">
        <v>26093</v>
      </c>
      <c r="XCP1" s="1" t="s">
        <v>26094</v>
      </c>
      <c r="XCQ1" s="1" t="s">
        <v>26095</v>
      </c>
      <c r="XCR1" s="1" t="s">
        <v>26096</v>
      </c>
      <c r="XCS1" s="1" t="s">
        <v>26097</v>
      </c>
      <c r="XCT1" s="1" t="s">
        <v>26098</v>
      </c>
      <c r="XCU1" s="1" t="s">
        <v>26099</v>
      </c>
      <c r="XCV1" s="1" t="s">
        <v>26100</v>
      </c>
      <c r="XCW1" s="1" t="s">
        <v>26101</v>
      </c>
      <c r="XCX1" s="1" t="s">
        <v>26102</v>
      </c>
      <c r="XCY1" s="1" t="s">
        <v>26103</v>
      </c>
      <c r="XCZ1" s="1" t="s">
        <v>26104</v>
      </c>
      <c r="XDA1" s="1" t="s">
        <v>26105</v>
      </c>
      <c r="XDB1" s="1" t="s">
        <v>26106</v>
      </c>
      <c r="XDC1" s="1" t="s">
        <v>26107</v>
      </c>
      <c r="XDD1" s="1" t="s">
        <v>26108</v>
      </c>
      <c r="XDE1" s="1" t="s">
        <v>26109</v>
      </c>
      <c r="XDF1" s="1" t="s">
        <v>26110</v>
      </c>
      <c r="XDG1" s="1" t="s">
        <v>26111</v>
      </c>
      <c r="XDH1" s="1" t="s">
        <v>26112</v>
      </c>
      <c r="XDI1" s="1" t="s">
        <v>26113</v>
      </c>
      <c r="XDJ1" s="1" t="s">
        <v>26114</v>
      </c>
      <c r="XDK1" s="1" t="s">
        <v>26115</v>
      </c>
      <c r="XDL1" s="1" t="s">
        <v>26116</v>
      </c>
      <c r="XDM1" s="1" t="s">
        <v>26117</v>
      </c>
      <c r="XDN1" s="1" t="s">
        <v>26118</v>
      </c>
      <c r="XDO1" s="1" t="s">
        <v>26119</v>
      </c>
      <c r="XDP1" s="1" t="s">
        <v>26120</v>
      </c>
      <c r="XDQ1" s="1" t="s">
        <v>26121</v>
      </c>
      <c r="XDR1" s="1" t="s">
        <v>26122</v>
      </c>
      <c r="XDS1" s="1" t="s">
        <v>26123</v>
      </c>
      <c r="XDT1" s="1" t="s">
        <v>26124</v>
      </c>
      <c r="XDU1" s="1" t="s">
        <v>26125</v>
      </c>
      <c r="XDV1" s="1" t="s">
        <v>26126</v>
      </c>
      <c r="XDW1" s="1" t="s">
        <v>26127</v>
      </c>
      <c r="XDX1" s="1" t="s">
        <v>26128</v>
      </c>
      <c r="XDY1" s="1" t="s">
        <v>26129</v>
      </c>
      <c r="XDZ1" s="1" t="s">
        <v>26130</v>
      </c>
      <c r="XEA1" s="1" t="s">
        <v>26131</v>
      </c>
      <c r="XEB1" s="1" t="s">
        <v>26132</v>
      </c>
      <c r="XEC1" s="1" t="s">
        <v>26133</v>
      </c>
      <c r="XED1" s="1" t="s">
        <v>26134</v>
      </c>
      <c r="XEE1" s="1" t="s">
        <v>26135</v>
      </c>
      <c r="XEF1" s="1" t="s">
        <v>26136</v>
      </c>
      <c r="XEG1" s="1" t="s">
        <v>26137</v>
      </c>
      <c r="XEH1" s="1" t="s">
        <v>26138</v>
      </c>
      <c r="XEI1" s="1" t="s">
        <v>26139</v>
      </c>
      <c r="XEJ1" s="1" t="s">
        <v>26140</v>
      </c>
      <c r="XEK1" s="1" t="s">
        <v>26141</v>
      </c>
      <c r="XEL1" s="1" t="s">
        <v>26142</v>
      </c>
      <c r="XEM1" s="1" t="s">
        <v>26143</v>
      </c>
      <c r="XEN1" s="1" t="s">
        <v>26144</v>
      </c>
      <c r="XEO1" s="1" t="s">
        <v>26145</v>
      </c>
      <c r="XEP1" s="1" t="s">
        <v>26146</v>
      </c>
      <c r="XEQ1" s="1" t="s">
        <v>26147</v>
      </c>
      <c r="XER1" s="1" t="s">
        <v>26148</v>
      </c>
      <c r="XES1" s="1" t="s">
        <v>26149</v>
      </c>
      <c r="XET1" s="1" t="s">
        <v>26150</v>
      </c>
      <c r="XEU1" s="1" t="s">
        <v>26151</v>
      </c>
      <c r="XEV1" s="1" t="s">
        <v>26152</v>
      </c>
      <c r="XEW1" s="1" t="s">
        <v>26153</v>
      </c>
      <c r="XEX1" s="1" t="s">
        <v>26154</v>
      </c>
      <c r="XEY1" s="1" t="s">
        <v>26155</v>
      </c>
      <c r="XEZ1" s="1" t="s">
        <v>26156</v>
      </c>
      <c r="XFA1" s="1" t="s">
        <v>26157</v>
      </c>
      <c r="XFB1" s="1" t="s">
        <v>26158</v>
      </c>
      <c r="XFC1" s="1" t="s">
        <v>26159</v>
      </c>
      <c r="XFD1" s="1" t="s">
        <v>26160</v>
      </c>
    </row>
    <row r="2" spans="1:16384" s="1" customFormat="1" x14ac:dyDescent="0.2">
      <c r="A2" s="3">
        <v>45277</v>
      </c>
      <c r="B2" s="1" t="s">
        <v>1283</v>
      </c>
      <c r="C2" s="1" t="s">
        <v>1284</v>
      </c>
      <c r="D2" s="1" t="s">
        <v>13</v>
      </c>
      <c r="E2" s="2">
        <v>99999903</v>
      </c>
      <c r="F2" s="1" t="s">
        <v>66</v>
      </c>
      <c r="G2" s="1" t="s">
        <v>1285</v>
      </c>
      <c r="H2" s="4" t="str">
        <f>HYPERLINK(G2)</f>
        <v>https://phoenix.craigslist.org/cph/sls/d/phoenix-work-from-home/7698305256.html</v>
      </c>
    </row>
    <row r="3" spans="1:16384" s="1" customFormat="1" x14ac:dyDescent="0.2">
      <c r="A3" s="3">
        <v>45277</v>
      </c>
      <c r="B3" s="1" t="s">
        <v>1540</v>
      </c>
      <c r="C3" s="1" t="s">
        <v>1536</v>
      </c>
      <c r="D3" s="1" t="s">
        <v>13</v>
      </c>
      <c r="E3" s="2">
        <v>29121500</v>
      </c>
      <c r="F3" s="1" t="s">
        <v>11</v>
      </c>
      <c r="G3" s="1" t="s">
        <v>1541</v>
      </c>
      <c r="H3" s="4" t="str">
        <f>HYPERLINK(G3)</f>
        <v>https://www.practicelink.com/jobs/1126016/family-medicine/physician/arizona/abrazo-scottsdale-campus?searchIndex=3</v>
      </c>
    </row>
    <row r="4" spans="1:16384" s="1" customFormat="1" x14ac:dyDescent="0.2">
      <c r="A4" s="3">
        <v>45277</v>
      </c>
      <c r="B4" s="1" t="s">
        <v>1535</v>
      </c>
      <c r="C4" s="1" t="s">
        <v>1536</v>
      </c>
      <c r="D4" s="1" t="s">
        <v>13</v>
      </c>
      <c r="E4" s="2">
        <v>29122900</v>
      </c>
      <c r="F4" s="1" t="s">
        <v>11</v>
      </c>
      <c r="G4" s="1" t="s">
        <v>1537</v>
      </c>
      <c r="H4" s="4" t="str">
        <f>HYPERLINK(G4)</f>
        <v>https://www.practicelink.com/jobs/1222598/orthopaedic-surgery-sports-medicine/physician/arizona/abrazo-scottsdale-campus?searchIndex=20</v>
      </c>
    </row>
    <row r="5" spans="1:16384" s="1" customFormat="1" x14ac:dyDescent="0.2">
      <c r="A5" s="3">
        <v>45277</v>
      </c>
      <c r="B5" s="1" t="s">
        <v>1538</v>
      </c>
      <c r="C5" s="1" t="s">
        <v>1536</v>
      </c>
      <c r="D5" s="1" t="s">
        <v>13</v>
      </c>
      <c r="E5" s="2">
        <v>29124200</v>
      </c>
      <c r="F5" s="1" t="s">
        <v>11</v>
      </c>
      <c r="G5" s="1" t="s">
        <v>1539</v>
      </c>
      <c r="H5" s="4" t="str">
        <f>HYPERLINK(G5)</f>
        <v>https://www.practicelink.com/jobs/1097741/orthopaedic-surgery-adult-reconstructive-surgery/physician/arizona/abrazo-scottsdale-campus?searchIndex=7</v>
      </c>
    </row>
    <row r="6" spans="1:16384" s="1" customFormat="1" x14ac:dyDescent="0.2">
      <c r="A6" s="3">
        <v>45277</v>
      </c>
      <c r="B6" s="1" t="s">
        <v>1133</v>
      </c>
      <c r="C6" s="1" t="s">
        <v>1134</v>
      </c>
      <c r="D6" s="1" t="s">
        <v>13</v>
      </c>
      <c r="E6" s="2">
        <v>35302300</v>
      </c>
      <c r="F6" s="1" t="s">
        <v>11</v>
      </c>
      <c r="G6" s="1" t="s">
        <v>1135</v>
      </c>
      <c r="H6" s="4" t="str">
        <f>HYPERLINK(G6)</f>
        <v>https://phoenix.craigslist.org/nph/fbh/d/phoenix-neighborly-public-house-pm-line/7698138889.html</v>
      </c>
    </row>
    <row r="7" spans="1:16384" s="1" customFormat="1" x14ac:dyDescent="0.2">
      <c r="A7" s="3">
        <v>45277</v>
      </c>
      <c r="B7" s="1" t="s">
        <v>626</v>
      </c>
      <c r="C7" s="1" t="s">
        <v>605</v>
      </c>
      <c r="D7" s="1" t="s">
        <v>13</v>
      </c>
      <c r="E7" s="2">
        <v>15125200</v>
      </c>
      <c r="F7" s="1" t="s">
        <v>66</v>
      </c>
      <c r="G7" s="1" t="s">
        <v>627</v>
      </c>
      <c r="H7" s="4" t="str">
        <f>HYPERLINK(G7)</f>
        <v>https://jobs.institutedata.com/job/2390726/net-applications-developer/</v>
      </c>
    </row>
    <row r="8" spans="1:16384" s="1" customFormat="1" x14ac:dyDescent="0.2">
      <c r="A8" s="3">
        <v>45277</v>
      </c>
      <c r="B8" s="1" t="s">
        <v>1042</v>
      </c>
      <c r="C8" s="1" t="s">
        <v>1043</v>
      </c>
      <c r="D8" s="1" t="s">
        <v>13</v>
      </c>
      <c r="E8" s="2">
        <v>53303200</v>
      </c>
      <c r="F8" s="1" t="s">
        <v>11</v>
      </c>
      <c r="G8" s="1" t="s">
        <v>1044</v>
      </c>
      <c r="H8" s="4" t="str">
        <f>HYPERLINK(G8)</f>
        <v>https://phoenix.craigslist.org/wvl/trp/d/phoenix-otr-cdl-company-driver-65cpm/7698433594.html</v>
      </c>
    </row>
    <row r="9" spans="1:16384" s="1" customFormat="1" x14ac:dyDescent="0.2">
      <c r="A9" s="3">
        <v>45277</v>
      </c>
      <c r="B9" s="1" t="s">
        <v>1257</v>
      </c>
      <c r="C9" s="1" t="s">
        <v>1258</v>
      </c>
      <c r="D9" s="1" t="s">
        <v>13</v>
      </c>
      <c r="E9" s="2">
        <v>35201400</v>
      </c>
      <c r="F9" s="1" t="s">
        <v>11</v>
      </c>
      <c r="G9" s="1" t="s">
        <v>1259</v>
      </c>
      <c r="H9" s="4" t="str">
        <f>HYPERLINK(G9)</f>
        <v>https://phoenix.craigslist.org/nph/fbh/d/phoenix-line-cook-prep-cook-kitchen/7698472800.html</v>
      </c>
    </row>
    <row r="10" spans="1:16384" s="1" customFormat="1" x14ac:dyDescent="0.2">
      <c r="A10" s="3">
        <v>45277</v>
      </c>
      <c r="B10" s="1" t="s">
        <v>1033</v>
      </c>
      <c r="C10" s="1" t="s">
        <v>1034</v>
      </c>
      <c r="D10" s="1" t="s">
        <v>13</v>
      </c>
      <c r="E10" s="2">
        <v>53303200</v>
      </c>
      <c r="F10" s="1" t="s">
        <v>11</v>
      </c>
      <c r="G10" s="1" t="s">
        <v>1035</v>
      </c>
      <c r="H10" s="4" t="str">
        <f>HYPERLINK(G10)</f>
        <v>https://phoenix.craigslist.org/cph/trp/d/phoenix-local-class-cdl-delivery-truck/7698071841.html</v>
      </c>
    </row>
    <row r="11" spans="1:16384" s="1" customFormat="1" x14ac:dyDescent="0.2">
      <c r="A11" s="3">
        <v>45277</v>
      </c>
      <c r="B11" s="1" t="s">
        <v>757</v>
      </c>
      <c r="C11" s="1" t="s">
        <v>758</v>
      </c>
      <c r="D11" s="1" t="s">
        <v>13</v>
      </c>
      <c r="E11" s="2">
        <v>29124100</v>
      </c>
      <c r="F11" s="1" t="s">
        <v>11</v>
      </c>
      <c r="G11" s="1" t="s">
        <v>759</v>
      </c>
      <c r="H11" s="4" t="str">
        <f>HYPERLINK(G11)</f>
        <v>https://www.practicelink.com/jobs/1187396/ophthalmology/physician/arizona/phoenix-va-health-care-system-pvahcs-?searchIndex=18</v>
      </c>
    </row>
    <row r="12" spans="1:16384" s="1" customFormat="1" x14ac:dyDescent="0.2">
      <c r="A12" s="3">
        <v>45277</v>
      </c>
      <c r="B12" s="1" t="s">
        <v>137</v>
      </c>
      <c r="C12" s="1" t="s">
        <v>138</v>
      </c>
      <c r="D12" s="1" t="s">
        <v>13</v>
      </c>
      <c r="E12" s="2">
        <v>41309100</v>
      </c>
      <c r="F12" s="1" t="s">
        <v>11</v>
      </c>
      <c r="G12" s="1" t="s">
        <v>139</v>
      </c>
      <c r="H12" s="4" t="str">
        <f>HYPERLINK(G12)</f>
        <v>https://jobs.institutedata.com/job/2390237/account-executive-team-sales/</v>
      </c>
    </row>
    <row r="13" spans="1:16384" s="1" customFormat="1" x14ac:dyDescent="0.2">
      <c r="A13" s="3">
        <v>45277</v>
      </c>
      <c r="B13" s="1" t="s">
        <v>1348</v>
      </c>
      <c r="C13" s="1" t="s">
        <v>1156</v>
      </c>
      <c r="D13" s="1" t="s">
        <v>13</v>
      </c>
      <c r="E13" s="2">
        <v>29114100</v>
      </c>
      <c r="F13" s="1" t="s">
        <v>11</v>
      </c>
      <c r="G13" s="1" t="s">
        <v>1349</v>
      </c>
      <c r="H13" s="4" t="str">
        <f>HYPERLINK(G13)</f>
        <v>https://www.careerarc.com/tweet_maps/jobposting?campaign_id=39824&amp;jobposting_id=ACT RN</v>
      </c>
    </row>
    <row r="14" spans="1:16384" s="1" customFormat="1" x14ac:dyDescent="0.2">
      <c r="A14" s="3">
        <v>45277</v>
      </c>
      <c r="B14" s="1" t="s">
        <v>1514</v>
      </c>
      <c r="C14" s="1" t="s">
        <v>1515</v>
      </c>
      <c r="D14" s="1" t="s">
        <v>19</v>
      </c>
      <c r="E14" s="2">
        <v>29206100</v>
      </c>
      <c r="F14" s="1" t="s">
        <v>11</v>
      </c>
      <c r="G14" s="1" t="s">
        <v>1516</v>
      </c>
      <c r="H14" s="4" t="str">
        <f>HYPERLINK(G14)</f>
        <v>https://www.careerarc.com/tweet_maps/jobposting?campaign_id=39824&amp;jobposting_id=ADON - Wellness Coordinator LPN / RN at Brookdale Senior Living</v>
      </c>
    </row>
    <row r="15" spans="1:16384" s="1" customFormat="1" x14ac:dyDescent="0.2">
      <c r="A15" s="3">
        <v>45277</v>
      </c>
      <c r="B15" s="1" t="s">
        <v>1085</v>
      </c>
      <c r="C15" s="1" t="s">
        <v>1086</v>
      </c>
      <c r="D15" s="1" t="s">
        <v>13</v>
      </c>
      <c r="E15" s="2">
        <v>47211100</v>
      </c>
      <c r="F15" s="1" t="s">
        <v>1031</v>
      </c>
      <c r="G15" s="1" t="s">
        <v>1087</v>
      </c>
      <c r="H15" s="4" t="str">
        <f>HYPERLINK(G15)</f>
        <v>https://phoenix.craigslist.org/evl/lab/d/phoenix-apprentice-electrician-top-pay/7697454078.html</v>
      </c>
    </row>
    <row r="16" spans="1:16384" s="1" customFormat="1" x14ac:dyDescent="0.2">
      <c r="A16" s="3">
        <v>45277</v>
      </c>
      <c r="B16" s="1" t="s">
        <v>1082</v>
      </c>
      <c r="C16" s="1" t="s">
        <v>1083</v>
      </c>
      <c r="D16" s="1" t="s">
        <v>9</v>
      </c>
      <c r="E16" s="2">
        <v>49302300</v>
      </c>
      <c r="F16" s="1" t="s">
        <v>11</v>
      </c>
      <c r="G16" s="1" t="s">
        <v>1084</v>
      </c>
      <c r="H16" s="4" t="str">
        <f>HYPERLINK(G16)</f>
        <v>https://phoenix.craigslist.org/wvl/trp/d/phoenix-ase-technician/7698197280.html</v>
      </c>
    </row>
    <row r="17" spans="1:8" s="1" customFormat="1" x14ac:dyDescent="0.2">
      <c r="A17" s="3">
        <v>45277</v>
      </c>
      <c r="B17" s="1" t="s">
        <v>739</v>
      </c>
      <c r="C17" s="1" t="s">
        <v>740</v>
      </c>
      <c r="D17" s="1" t="s">
        <v>13</v>
      </c>
      <c r="E17" s="2">
        <v>35101200</v>
      </c>
      <c r="F17" s="1" t="s">
        <v>11</v>
      </c>
      <c r="G17" s="1" t="s">
        <v>741</v>
      </c>
      <c r="H17" s="4" t="str">
        <f>HYPERLINK(G17)</f>
        <v>https://www.prodivnet.com/job/assistant-food-beverage-manager-hyatt-regency-phoenix-phoenix-arizona-14025383</v>
      </c>
    </row>
    <row r="18" spans="1:8" s="1" customFormat="1" x14ac:dyDescent="0.2">
      <c r="A18" s="3">
        <v>45277</v>
      </c>
      <c r="B18" s="1" t="s">
        <v>1486</v>
      </c>
      <c r="C18" s="1" t="s">
        <v>1007</v>
      </c>
      <c r="D18" s="1" t="s">
        <v>13</v>
      </c>
      <c r="E18" s="2">
        <v>11912101</v>
      </c>
      <c r="F18" s="1" t="s">
        <v>11</v>
      </c>
      <c r="G18" s="1" t="s">
        <v>1487</v>
      </c>
      <c r="H18" s="4" t="str">
        <f>HYPERLINK(G18)</f>
        <v>https://www.careerarc.com/tweet_maps/jobposting?campaign_id=39824&amp;jobposting_id=Associate Director, Global Clinical Operations - U.S. Oncology at J&amp;amp;J Family of Companies</v>
      </c>
    </row>
    <row r="19" spans="1:8" s="1" customFormat="1" x14ac:dyDescent="0.2">
      <c r="A19" s="3">
        <v>45277</v>
      </c>
      <c r="B19" s="1" t="s">
        <v>478</v>
      </c>
      <c r="C19" s="1" t="s">
        <v>479</v>
      </c>
      <c r="D19" s="1" t="s">
        <v>13</v>
      </c>
      <c r="E19" s="2">
        <v>13201100</v>
      </c>
      <c r="F19" s="1" t="s">
        <v>11</v>
      </c>
      <c r="G19" s="1" t="s">
        <v>480</v>
      </c>
      <c r="H19" s="4" t="str">
        <f>HYPERLINK(G19)</f>
        <v>https://grabjobs.co/us/job/full-time/others/associate-director-vendor-payments-remote-urgent-hiring-31034807</v>
      </c>
    </row>
    <row r="20" spans="1:8" s="1" customFormat="1" x14ac:dyDescent="0.2">
      <c r="A20" s="3">
        <v>45277</v>
      </c>
      <c r="B20" s="1" t="s">
        <v>613</v>
      </c>
      <c r="C20" s="1" t="s">
        <v>614</v>
      </c>
      <c r="D20" s="1" t="s">
        <v>13</v>
      </c>
      <c r="E20" s="2">
        <v>41903100</v>
      </c>
      <c r="F20" s="1" t="s">
        <v>11</v>
      </c>
      <c r="G20" s="1" t="s">
        <v>615</v>
      </c>
      <c r="H20" s="4" t="str">
        <f>HYPERLINK(G20)</f>
        <v>https://jobs.institutedata.com/job/2390640/associate-field-service-engineer/</v>
      </c>
    </row>
    <row r="21" spans="1:8" s="1" customFormat="1" x14ac:dyDescent="0.2">
      <c r="A21" s="3">
        <v>45277</v>
      </c>
      <c r="B21" s="1" t="s">
        <v>1110</v>
      </c>
      <c r="C21" s="1" t="s">
        <v>1111</v>
      </c>
      <c r="D21" s="1" t="s">
        <v>13</v>
      </c>
      <c r="E21" s="2">
        <v>13103200</v>
      </c>
      <c r="F21" s="1" t="s">
        <v>181</v>
      </c>
      <c r="G21" s="1" t="s">
        <v>1112</v>
      </c>
      <c r="H21" s="4" t="str">
        <f>HYPERLINK(G21)</f>
        <v>https://phoenix.craigslist.org/cph/trd/d/phoenix-auto-damage-appraiser/7696354177.html</v>
      </c>
    </row>
    <row r="22" spans="1:8" s="1" customFormat="1" x14ac:dyDescent="0.2">
      <c r="A22" s="3">
        <v>45277</v>
      </c>
      <c r="B22" s="1" t="s">
        <v>1102</v>
      </c>
      <c r="C22" s="1" t="s">
        <v>1103</v>
      </c>
      <c r="D22" s="1" t="s">
        <v>13</v>
      </c>
      <c r="E22" s="2">
        <v>49302300</v>
      </c>
      <c r="F22" s="1" t="s">
        <v>66</v>
      </c>
      <c r="G22" s="1" t="s">
        <v>1104</v>
      </c>
      <c r="H22" s="4" t="str">
        <f>HYPERLINK(G22)</f>
        <v>https://phoenix.craigslist.org/nph/lab/d/phoenix-auto-engine-shop-help/7697811998.html</v>
      </c>
    </row>
    <row r="23" spans="1:8" s="1" customFormat="1" x14ac:dyDescent="0.2">
      <c r="A23" s="3">
        <v>45277</v>
      </c>
      <c r="B23" s="1" t="s">
        <v>1309</v>
      </c>
      <c r="C23" s="1" t="s">
        <v>1310</v>
      </c>
      <c r="D23" s="1" t="s">
        <v>13</v>
      </c>
      <c r="E23" s="2">
        <v>27401100</v>
      </c>
      <c r="F23" s="1" t="s">
        <v>11</v>
      </c>
      <c r="G23" s="1" t="s">
        <v>1311</v>
      </c>
      <c r="H23" s="4" t="str">
        <f>HYPERLINK(G23)</f>
        <v>https://phoenix.craigslist.org/evl/tfr/d/phoenix-avmedia-is-seeking-technical/7697745135.html</v>
      </c>
    </row>
    <row r="24" spans="1:8" s="1" customFormat="1" x14ac:dyDescent="0.2">
      <c r="A24" s="3">
        <v>45277</v>
      </c>
      <c r="B24" s="1" t="s">
        <v>1312</v>
      </c>
      <c r="C24" s="1" t="s">
        <v>1313</v>
      </c>
      <c r="D24" s="1" t="s">
        <v>9</v>
      </c>
      <c r="E24" s="2">
        <v>27202200</v>
      </c>
      <c r="F24" s="1" t="s">
        <v>11</v>
      </c>
      <c r="G24" s="1" t="s">
        <v>1314</v>
      </c>
      <c r="H24" s="4" t="str">
        <f>HYPERLINK(G24)</f>
        <v>https://phoenix.craigslist.org/wvl/wri/d/glendale-bht-wanted-asap/7697713515.html</v>
      </c>
    </row>
    <row r="25" spans="1:8" s="1" customFormat="1" x14ac:dyDescent="0.2">
      <c r="A25" s="3">
        <v>45277</v>
      </c>
      <c r="B25" s="1" t="s">
        <v>593</v>
      </c>
      <c r="C25" s="1" t="s">
        <v>594</v>
      </c>
      <c r="D25" s="1" t="s">
        <v>13</v>
      </c>
      <c r="E25" s="2">
        <v>43405100</v>
      </c>
      <c r="F25" s="1" t="s">
        <v>11</v>
      </c>
      <c r="G25" s="1" t="s">
        <v>595</v>
      </c>
      <c r="H25" s="4" t="str">
        <f>HYPERLINK(G25)</f>
        <v>https://qorecareers.com/career/180614/Bilingual-Customer-Service-Assistant-Transaction-Support-Hybrid-Arizona-Az-Phoenix</v>
      </c>
    </row>
    <row r="26" spans="1:8" s="1" customFormat="1" x14ac:dyDescent="0.2">
      <c r="A26" s="3">
        <v>45277</v>
      </c>
      <c r="B26" s="1" t="s">
        <v>1493</v>
      </c>
      <c r="C26" s="1" t="s">
        <v>992</v>
      </c>
      <c r="D26" s="1" t="s">
        <v>13</v>
      </c>
      <c r="E26" s="2">
        <v>25107100</v>
      </c>
      <c r="F26" s="1" t="s">
        <v>1031</v>
      </c>
      <c r="G26" s="1" t="s">
        <v>1494</v>
      </c>
      <c r="H26" s="4" t="str">
        <f>HYPERLINK(G26)</f>
        <v>https://www.careerarc.com/tweet_maps/jobposting?campaign_id=39824&amp;jobposting_id=Biomedical Ethics Intern - Arizona at Mayo Clinic</v>
      </c>
    </row>
    <row r="27" spans="1:8" s="1" customFormat="1" x14ac:dyDescent="0.2">
      <c r="A27" s="3">
        <v>45277</v>
      </c>
      <c r="B27" s="1" t="s">
        <v>1396</v>
      </c>
      <c r="C27" s="1" t="s">
        <v>891</v>
      </c>
      <c r="D27" s="1" t="s">
        <v>9</v>
      </c>
      <c r="E27" s="2">
        <v>15201100</v>
      </c>
      <c r="F27" s="1" t="s">
        <v>11</v>
      </c>
      <c r="G27" s="1" t="s">
        <v>1397</v>
      </c>
      <c r="H27" s="4" t="str">
        <f>HYPERLINK(G27)</f>
        <v>https://www.governmentjobs.com/jobs/4307723-0/budget-finance-analyst</v>
      </c>
    </row>
    <row r="28" spans="1:8" s="1" customFormat="1" x14ac:dyDescent="0.2">
      <c r="A28" s="3">
        <v>45277</v>
      </c>
      <c r="B28" s="1" t="s">
        <v>1533</v>
      </c>
      <c r="C28" s="1" t="s">
        <v>1370</v>
      </c>
      <c r="D28" s="1" t="s">
        <v>13</v>
      </c>
      <c r="E28" s="2">
        <v>31909200</v>
      </c>
      <c r="F28" s="1" t="s">
        <v>11</v>
      </c>
      <c r="G28" s="1" t="s">
        <v>1534</v>
      </c>
      <c r="H28" s="4" t="str">
        <f>HYPERLINK(G28)</f>
        <v>https://www.careerarc.com/tweet_maps/jobposting?campaign_id=39824&amp;jobposting_id=Burn Center Patient Care Tech at Valleywise Health</v>
      </c>
    </row>
    <row r="29" spans="1:8" s="1" customFormat="1" x14ac:dyDescent="0.2">
      <c r="A29" s="3">
        <v>45277</v>
      </c>
      <c r="B29" s="1" t="s">
        <v>1139</v>
      </c>
      <c r="C29" s="1" t="s">
        <v>1012</v>
      </c>
      <c r="D29" s="1" t="s">
        <v>13</v>
      </c>
      <c r="E29" s="2">
        <v>15125200</v>
      </c>
      <c r="F29" s="1" t="s">
        <v>11</v>
      </c>
      <c r="G29" s="1" t="s">
        <v>1140</v>
      </c>
      <c r="H29" s="4" t="str">
        <f>HYPERLINK(G29)</f>
        <v>https://www.governmentjobs.com/jobs/4312749-0/business-intelligence-lead-engineer</v>
      </c>
    </row>
    <row r="30" spans="1:8" s="1" customFormat="1" x14ac:dyDescent="0.2">
      <c r="A30" s="3">
        <v>45277</v>
      </c>
      <c r="B30" s="1" t="s">
        <v>140</v>
      </c>
      <c r="C30" s="1" t="s">
        <v>141</v>
      </c>
      <c r="D30" s="1" t="s">
        <v>13</v>
      </c>
      <c r="E30" s="2">
        <v>11302100</v>
      </c>
      <c r="F30" s="1" t="s">
        <v>11</v>
      </c>
      <c r="G30" s="1" t="s">
        <v>142</v>
      </c>
      <c r="H30" s="4" t="str">
        <f>HYPERLINK(G30)</f>
        <v>https://jobs.institutedata.com/job/2390310/business-it-testing-senior-manager/</v>
      </c>
    </row>
    <row r="31" spans="1:8" s="1" customFormat="1" x14ac:dyDescent="0.2">
      <c r="A31" s="3">
        <v>45277</v>
      </c>
      <c r="B31" s="1" t="s">
        <v>1280</v>
      </c>
      <c r="C31" s="1" t="s">
        <v>1281</v>
      </c>
      <c r="D31" s="1" t="s">
        <v>9</v>
      </c>
      <c r="E31" s="2">
        <v>99999903</v>
      </c>
      <c r="F31" s="1" t="s">
        <v>11</v>
      </c>
      <c r="G31" s="1" t="s">
        <v>1282</v>
      </c>
      <c r="H31" s="4" t="str">
        <f>HYPERLINK(G31)</f>
        <v>https://phoenix.craigslist.org/nph/sls/d/glendale-business-opportunity-work-from/7698386811.html</v>
      </c>
    </row>
    <row r="32" spans="1:8" s="1" customFormat="1" x14ac:dyDescent="0.2">
      <c r="A32" s="3">
        <v>45277</v>
      </c>
      <c r="B32" s="1" t="s">
        <v>497</v>
      </c>
      <c r="C32" s="1" t="s">
        <v>498</v>
      </c>
      <c r="D32" s="1" t="s">
        <v>13</v>
      </c>
      <c r="E32" s="2">
        <v>17301200</v>
      </c>
      <c r="F32" s="1" t="s">
        <v>11</v>
      </c>
      <c r="G32" s="1" t="s">
        <v>499</v>
      </c>
      <c r="H32" s="4" t="str">
        <f>HYPERLINK(G32)</f>
        <v>https://diversity.com/career/1328876/Cadd-Drafter-Designer-Substation-Arizona-Az-Phoenix</v>
      </c>
    </row>
    <row r="33" spans="1:8" s="1" customFormat="1" x14ac:dyDescent="0.2">
      <c r="A33" s="3">
        <v>45277</v>
      </c>
      <c r="B33" s="1" t="s">
        <v>1064</v>
      </c>
      <c r="C33" s="1" t="s">
        <v>1065</v>
      </c>
      <c r="D33" s="1" t="s">
        <v>13</v>
      </c>
      <c r="E33" s="2">
        <v>99999903</v>
      </c>
      <c r="F33" s="1" t="s">
        <v>181</v>
      </c>
      <c r="G33" s="1" t="s">
        <v>1066</v>
      </c>
      <c r="H33" s="4" t="str">
        <f>HYPERLINK(G33)</f>
        <v>https://phoenix.craigslist.org/wvl/trp/d/phoenix-cdl-drivers-months-exp-super/7697345490.html</v>
      </c>
    </row>
    <row r="34" spans="1:8" s="1" customFormat="1" x14ac:dyDescent="0.2">
      <c r="A34" s="3">
        <v>45277</v>
      </c>
      <c r="B34" s="1" t="s">
        <v>423</v>
      </c>
      <c r="C34" s="1" t="s">
        <v>421</v>
      </c>
      <c r="D34" s="1" t="s">
        <v>13</v>
      </c>
      <c r="E34" s="2">
        <v>53303200</v>
      </c>
      <c r="F34" s="1" t="s">
        <v>11</v>
      </c>
      <c r="G34" s="1" t="s">
        <v>424</v>
      </c>
      <c r="H34" s="4" t="str">
        <f>HYPERLINK(G34)</f>
        <v>https://www.alltruckjobs.com/job/6503033/class-a-cdl-dedicated-truck-driver-coca-cola?source=jobs&amp;team=2&amp;lease_purchase=0&amp;advanced=0</v>
      </c>
    </row>
    <row r="35" spans="1:8" s="1" customFormat="1" x14ac:dyDescent="0.2">
      <c r="A35" s="3">
        <v>45277</v>
      </c>
      <c r="B35" s="1" t="s">
        <v>420</v>
      </c>
      <c r="C35" s="1" t="s">
        <v>421</v>
      </c>
      <c r="D35" s="1" t="s">
        <v>95</v>
      </c>
      <c r="E35" s="2">
        <v>53303200</v>
      </c>
      <c r="F35" s="1" t="s">
        <v>11</v>
      </c>
      <c r="G35" s="1" t="s">
        <v>422</v>
      </c>
      <c r="H35" s="4" t="str">
        <f>HYPERLINK(G35)</f>
        <v>https://www.alltruckjobs.com/job/6503027/class-a-cdl-dedicated-truck-driver-coca-cola?source=jobs&amp;team=2&amp;lease_purchase=0&amp;advanced=0</v>
      </c>
    </row>
    <row r="36" spans="1:8" s="1" customFormat="1" x14ac:dyDescent="0.2">
      <c r="A36" s="3">
        <v>45277</v>
      </c>
      <c r="B36" s="1" t="s">
        <v>1180</v>
      </c>
      <c r="C36" s="1" t="s">
        <v>1151</v>
      </c>
      <c r="D36" s="1" t="s">
        <v>9</v>
      </c>
      <c r="E36" s="2">
        <v>31113100</v>
      </c>
      <c r="F36" s="1" t="s">
        <v>11</v>
      </c>
      <c r="G36" s="1" t="s">
        <v>1181</v>
      </c>
      <c r="H36" s="4" t="str">
        <f>HYPERLINK(G36)</f>
        <v>https://www.careerarc.com/tweet_maps/jobposting?campaign_id=39824&amp;jobposting_id=CNA</v>
      </c>
    </row>
    <row r="37" spans="1:8" s="1" customFormat="1" x14ac:dyDescent="0.2">
      <c r="A37" s="3">
        <v>45277</v>
      </c>
      <c r="B37" s="1" t="s">
        <v>1512</v>
      </c>
      <c r="C37" s="1" t="s">
        <v>992</v>
      </c>
      <c r="D37" s="1" t="s">
        <v>13</v>
      </c>
      <c r="E37" s="2">
        <v>29115100</v>
      </c>
      <c r="F37" s="1" t="s">
        <v>66</v>
      </c>
      <c r="G37" s="1" t="s">
        <v>1513</v>
      </c>
      <c r="H37" s="4" t="str">
        <f>HYPERLINK(G37)</f>
        <v>https://www.careerarc.com/tweet_maps/jobposting?campaign_id=39824&amp;jobposting_id=Certified Registered Nurse Anesthetist - CRNA at Mayo Clinic</v>
      </c>
    </row>
    <row r="38" spans="1:8" s="1" customFormat="1" x14ac:dyDescent="0.2">
      <c r="A38" s="3">
        <v>45277</v>
      </c>
      <c r="B38" s="1" t="s">
        <v>1471</v>
      </c>
      <c r="C38" s="1" t="s">
        <v>1353</v>
      </c>
      <c r="D38" s="1" t="s">
        <v>71</v>
      </c>
      <c r="E38" s="2">
        <v>29114100</v>
      </c>
      <c r="F38" s="1" t="s">
        <v>11</v>
      </c>
      <c r="G38" s="1" t="s">
        <v>1472</v>
      </c>
      <c r="H38" s="4" t="str">
        <f>HYPERLINK(G38)</f>
        <v>https://www.careerarc.com/tweet_maps/jobposting?campaign_id=39824&amp;jobposting_id=Charge Nurse at American Vision Partners</v>
      </c>
    </row>
    <row r="39" spans="1:8" s="1" customFormat="1" x14ac:dyDescent="0.2">
      <c r="A39" s="3">
        <v>45277</v>
      </c>
      <c r="B39" s="1" t="s">
        <v>695</v>
      </c>
      <c r="C39" s="1" t="s">
        <v>696</v>
      </c>
      <c r="D39" s="1" t="s">
        <v>13</v>
      </c>
      <c r="E39" s="2">
        <v>17205100</v>
      </c>
      <c r="F39" s="1" t="s">
        <v>11</v>
      </c>
      <c r="G39" s="1" t="s">
        <v>697</v>
      </c>
      <c r="H39" s="4" t="str">
        <f>HYPERLINK(G39)</f>
        <v>https://hireourheroes.com/job/15438978/civil-engineer/</v>
      </c>
    </row>
    <row r="40" spans="1:8" s="1" customFormat="1" x14ac:dyDescent="0.2">
      <c r="A40" s="3">
        <v>45277</v>
      </c>
      <c r="B40" s="1" t="s">
        <v>659</v>
      </c>
      <c r="C40" s="1" t="s">
        <v>660</v>
      </c>
      <c r="D40" s="1" t="s">
        <v>636</v>
      </c>
      <c r="E40" s="2">
        <v>43904100</v>
      </c>
      <c r="F40" s="1" t="s">
        <v>11</v>
      </c>
      <c r="G40" s="1" t="s">
        <v>661</v>
      </c>
      <c r="H40" s="4" t="str">
        <f>HYPERLINK(G40)</f>
        <v>https://www.wayup.com/i-j-ICA-Claims-066226654136248/</v>
      </c>
    </row>
    <row r="41" spans="1:8" s="1" customFormat="1" x14ac:dyDescent="0.2">
      <c r="A41" s="3">
        <v>45277</v>
      </c>
      <c r="B41" s="1" t="s">
        <v>1017</v>
      </c>
      <c r="C41" s="1" t="s">
        <v>1018</v>
      </c>
      <c r="D41" s="1" t="s">
        <v>13</v>
      </c>
      <c r="E41" s="2">
        <v>53303200</v>
      </c>
      <c r="F41" s="1" t="s">
        <v>11</v>
      </c>
      <c r="G41" s="1" t="s">
        <v>1019</v>
      </c>
      <c r="H41" s="4" t="str">
        <f>HYPERLINK(G41)</f>
        <v>https://phoenix.craigslist.org/cph/trp/d/phoenix-class-cdl-drivers/7697411458.html</v>
      </c>
    </row>
    <row r="42" spans="1:8" s="1" customFormat="1" x14ac:dyDescent="0.2">
      <c r="A42" s="3">
        <v>45277</v>
      </c>
      <c r="B42" s="1" t="s">
        <v>1553</v>
      </c>
      <c r="C42" s="1" t="s">
        <v>421</v>
      </c>
      <c r="D42" s="1" t="s">
        <v>13</v>
      </c>
      <c r="E42" s="2">
        <v>53303200</v>
      </c>
      <c r="F42" s="1" t="s">
        <v>11</v>
      </c>
      <c r="G42" s="1" t="s">
        <v>1554</v>
      </c>
      <c r="H42" s="4" t="str">
        <f>HYPERLINK(G42)</f>
        <v>https://www.classadrivers.com/truck-driving-jobs/detail/2520294/class-a-cdl-dedicated-truck-driver-coca-cola?state=AZ</v>
      </c>
    </row>
    <row r="43" spans="1:8" s="1" customFormat="1" x14ac:dyDescent="0.2">
      <c r="A43" s="3">
        <v>45277</v>
      </c>
      <c r="B43" s="1" t="s">
        <v>1011</v>
      </c>
      <c r="C43" s="1" t="s">
        <v>1012</v>
      </c>
      <c r="D43" s="1" t="s">
        <v>13</v>
      </c>
      <c r="E43" s="2">
        <v>37201100</v>
      </c>
      <c r="F43" s="1" t="s">
        <v>11</v>
      </c>
      <c r="G43" s="1" t="s">
        <v>1013</v>
      </c>
      <c r="H43" s="4" t="str">
        <f>HYPERLINK(G43)</f>
        <v>https://www.governmentjobs.com/jobs/4315037-0/cleaner-1st-shift-500am-330pm</v>
      </c>
    </row>
    <row r="44" spans="1:8" s="1" customFormat="1" x14ac:dyDescent="0.2">
      <c r="A44" s="3">
        <v>45277</v>
      </c>
      <c r="B44" s="1" t="s">
        <v>1462</v>
      </c>
      <c r="C44" s="1" t="s">
        <v>1463</v>
      </c>
      <c r="D44" s="1" t="s">
        <v>13</v>
      </c>
      <c r="E44" s="2">
        <v>15121101</v>
      </c>
      <c r="F44" s="1" t="s">
        <v>11</v>
      </c>
      <c r="G44" s="1" t="s">
        <v>1464</v>
      </c>
      <c r="H44" s="4" t="str">
        <f>HYPERLINK(G44)</f>
        <v>https://www.careerarc.com/tweet_maps/jobposting?campaign_id=39824&amp;jobposting_id=Clinical Content Specialist - Nursing at Wolters Kluwer</v>
      </c>
    </row>
    <row r="45" spans="1:8" s="1" customFormat="1" x14ac:dyDescent="0.2">
      <c r="A45" s="3">
        <v>45277</v>
      </c>
      <c r="B45" s="1" t="s">
        <v>1155</v>
      </c>
      <c r="C45" s="1" t="s">
        <v>1156</v>
      </c>
      <c r="D45" s="1" t="s">
        <v>13</v>
      </c>
      <c r="E45" s="2">
        <v>15121101</v>
      </c>
      <c r="F45" s="1" t="s">
        <v>11</v>
      </c>
      <c r="G45" s="1" t="s">
        <v>1157</v>
      </c>
      <c r="H45" s="4" t="str">
        <f>HYPERLINK(G45)</f>
        <v>https://www.careerarc.com/tweet_maps/jobposting?campaign_id=39824&amp;jobposting_id=Clinical Informatics Specialist at TERROS, Inc.</v>
      </c>
    </row>
    <row r="46" spans="1:8" s="1" customFormat="1" x14ac:dyDescent="0.2">
      <c r="A46" s="3">
        <v>45277</v>
      </c>
      <c r="B46" s="1" t="s">
        <v>1488</v>
      </c>
      <c r="C46" s="1" t="s">
        <v>1156</v>
      </c>
      <c r="D46" s="1" t="s">
        <v>13</v>
      </c>
      <c r="E46" s="2">
        <v>15121101</v>
      </c>
      <c r="F46" s="1" t="s">
        <v>11</v>
      </c>
      <c r="G46" s="1" t="s">
        <v>1489</v>
      </c>
      <c r="H46" s="4" t="str">
        <f>HYPERLINK(G46)</f>
        <v>https://www.careerarc.com/tweet_maps/jobposting?campaign_id=39824&amp;jobposting_id=Clinical Informatics Specialist-RN at TERROS, Inc.</v>
      </c>
    </row>
    <row r="47" spans="1:8" s="1" customFormat="1" x14ac:dyDescent="0.2">
      <c r="A47" s="3">
        <v>45277</v>
      </c>
      <c r="B47" s="1" t="s">
        <v>1360</v>
      </c>
      <c r="C47" s="1" t="s">
        <v>1123</v>
      </c>
      <c r="D47" s="1" t="s">
        <v>13</v>
      </c>
      <c r="E47" s="2">
        <v>29105100</v>
      </c>
      <c r="F47" s="1" t="s">
        <v>66</v>
      </c>
      <c r="G47" s="1" t="s">
        <v>1361</v>
      </c>
      <c r="H47" s="4" t="str">
        <f>HYPERLINK(G47)</f>
        <v>https://www.careerarc.com/tweet_maps/jobposting?campaign_id=39824&amp;jobposting_id=Clinical Pharmacy Specialist- Internal Medicine at HonorHealth</v>
      </c>
    </row>
    <row r="48" spans="1:8" s="1" customFormat="1" x14ac:dyDescent="0.2">
      <c r="A48" s="3">
        <v>45277</v>
      </c>
      <c r="B48" s="1" t="s">
        <v>1497</v>
      </c>
      <c r="C48" s="1" t="s">
        <v>479</v>
      </c>
      <c r="D48" s="1" t="s">
        <v>13</v>
      </c>
      <c r="E48" s="2">
        <v>11912101</v>
      </c>
      <c r="F48" s="1" t="s">
        <v>11</v>
      </c>
      <c r="G48" s="1" t="s">
        <v>1498</v>
      </c>
      <c r="H48" s="4" t="str">
        <f>HYPERLINK(G48)</f>
        <v>https://www.careerarc.com/tweet_maps/jobposting?campaign_id=39824&amp;jobposting_id=CRM</v>
      </c>
    </row>
    <row r="49" spans="1:8" s="1" customFormat="1" x14ac:dyDescent="0.2">
      <c r="A49" s="3">
        <v>45277</v>
      </c>
      <c r="B49" s="1" t="s">
        <v>415</v>
      </c>
      <c r="C49" s="1" t="s">
        <v>177</v>
      </c>
      <c r="D49" s="1" t="s">
        <v>13</v>
      </c>
      <c r="E49" s="2">
        <v>29201200</v>
      </c>
      <c r="F49" s="1" t="s">
        <v>11</v>
      </c>
      <c r="G49" s="1" t="s">
        <v>416</v>
      </c>
      <c r="H49" s="4" t="str">
        <f>HYPERLINK(G49)</f>
        <v>https://workplacediversity.com/job/clinical-services-specimen-processor-phx-phoenix-arizona-2219508</v>
      </c>
    </row>
    <row r="50" spans="1:8" s="1" customFormat="1" x14ac:dyDescent="0.2">
      <c r="A50" s="3">
        <v>45277</v>
      </c>
      <c r="B50" s="1" t="s">
        <v>1182</v>
      </c>
      <c r="C50" s="1" t="s">
        <v>120</v>
      </c>
      <c r="D50" s="1" t="s">
        <v>13</v>
      </c>
      <c r="E50" s="2">
        <v>11911100</v>
      </c>
      <c r="F50" s="1" t="s">
        <v>11</v>
      </c>
      <c r="G50" s="1" t="s">
        <v>1183</v>
      </c>
      <c r="H50" s="4" t="str">
        <f>HYPERLINK(G50)</f>
        <v>https://www.careerarc.com/tweet_maps/jobposting?campaign_id=39824&amp;jobposting_id=Clinical Tribal Coordinator RN - Phoenix, AZ at UnitedHealth Group</v>
      </c>
    </row>
    <row r="51" spans="1:8" s="1" customFormat="1" x14ac:dyDescent="0.2">
      <c r="A51" s="3">
        <v>45277</v>
      </c>
      <c r="B51" s="1" t="s">
        <v>1499</v>
      </c>
      <c r="C51" s="1" t="s">
        <v>1432</v>
      </c>
      <c r="D51" s="1" t="s">
        <v>13</v>
      </c>
      <c r="E51" s="2">
        <v>31113100</v>
      </c>
      <c r="F51" s="1" t="s">
        <v>11</v>
      </c>
      <c r="G51" s="1" t="s">
        <v>1500</v>
      </c>
      <c r="H51" s="4" t="str">
        <f>HYPERLINK(G51)</f>
        <v>https://www.careerarc.com/tweet_maps/jobposting?campaign_id=39824&amp;jobposting_id=Certified Nursing Assistant</v>
      </c>
    </row>
    <row r="52" spans="1:8" s="1" customFormat="1" x14ac:dyDescent="0.2">
      <c r="A52" s="3">
        <v>45277</v>
      </c>
      <c r="B52" s="1" t="s">
        <v>1521</v>
      </c>
      <c r="C52" s="1" t="s">
        <v>1522</v>
      </c>
      <c r="D52" s="1" t="s">
        <v>13</v>
      </c>
      <c r="E52" s="2">
        <v>21109100</v>
      </c>
      <c r="F52" s="1" t="s">
        <v>11</v>
      </c>
      <c r="G52" s="1" t="s">
        <v>1523</v>
      </c>
      <c r="H52" s="4" t="str">
        <f>HYPERLINK(G52)</f>
        <v>https://www.careerarc.com/tweet_maps/jobposting?campaign_id=39824&amp;jobposting_id=Community Education Specialist - Southeast at Takeda Pharmaceuticals</v>
      </c>
    </row>
    <row r="53" spans="1:8" s="1" customFormat="1" x14ac:dyDescent="0.2">
      <c r="A53" s="3">
        <v>45277</v>
      </c>
      <c r="B53" s="1" t="s">
        <v>1446</v>
      </c>
      <c r="C53" s="1" t="s">
        <v>1367</v>
      </c>
      <c r="D53" s="1" t="s">
        <v>13</v>
      </c>
      <c r="E53" s="2">
        <v>29114100</v>
      </c>
      <c r="F53" s="1" t="s">
        <v>11</v>
      </c>
      <c r="G53" s="1" t="s">
        <v>1447</v>
      </c>
      <c r="H53" s="4" t="str">
        <f>HYPERLINK(G53)</f>
        <v>https://www.careerarc.com/tweet_maps/jobposting?campaign_id=39824&amp;jobposting_id=Complex Case Manager RN - Oncology at Highmark Health</v>
      </c>
    </row>
    <row r="54" spans="1:8" s="1" customFormat="1" x14ac:dyDescent="0.2">
      <c r="A54" s="3">
        <v>45277</v>
      </c>
      <c r="B54" s="1" t="s">
        <v>1366</v>
      </c>
      <c r="C54" s="1" t="s">
        <v>1367</v>
      </c>
      <c r="D54" s="1" t="s">
        <v>13</v>
      </c>
      <c r="E54" s="2">
        <v>29114100</v>
      </c>
      <c r="F54" s="1" t="s">
        <v>11</v>
      </c>
      <c r="G54" s="1" t="s">
        <v>1368</v>
      </c>
      <c r="H54" s="4" t="str">
        <f>HYPERLINK(G54)</f>
        <v>https://www.careerarc.com/tweet_maps/jobposting?campaign_id=39824&amp;jobposting_id=Remote</v>
      </c>
    </row>
    <row r="55" spans="1:8" s="1" customFormat="1" x14ac:dyDescent="0.2">
      <c r="A55" s="3">
        <v>45277</v>
      </c>
      <c r="B55" s="1" t="s">
        <v>1436</v>
      </c>
      <c r="C55" s="1" t="s">
        <v>120</v>
      </c>
      <c r="D55" s="1" t="s">
        <v>13</v>
      </c>
      <c r="E55" s="2">
        <v>29114100</v>
      </c>
      <c r="F55" s="1" t="s">
        <v>11</v>
      </c>
      <c r="G55" s="1" t="s">
        <v>1437</v>
      </c>
      <c r="H55" s="4" t="str">
        <f>HYPERLINK(G55)</f>
        <v>https://www.careerarc.com/tweet_maps/jobposting?campaign_id=39824&amp;jobposting_id=Complex Cases RN Case Manager Optum AZ at UnitedHealth Group</v>
      </c>
    </row>
    <row r="56" spans="1:8" s="1" customFormat="1" x14ac:dyDescent="0.2">
      <c r="A56" s="3">
        <v>45277</v>
      </c>
      <c r="B56" s="1" t="s">
        <v>1073</v>
      </c>
      <c r="C56" s="1" t="s">
        <v>1074</v>
      </c>
      <c r="D56" s="1" t="s">
        <v>9</v>
      </c>
      <c r="E56" s="2">
        <v>47203100</v>
      </c>
      <c r="F56" s="1" t="s">
        <v>11</v>
      </c>
      <c r="G56" s="1" t="s">
        <v>1075</v>
      </c>
      <c r="H56" s="4" t="str">
        <f>HYPERLINK(G56)</f>
        <v>https://phoenix.craigslist.org/wvl/lab/d/glendale-decal-installer/7698131611.html</v>
      </c>
    </row>
    <row r="57" spans="1:8" s="1" customFormat="1" x14ac:dyDescent="0.2">
      <c r="A57" s="3">
        <v>45277</v>
      </c>
      <c r="B57" s="1" t="s">
        <v>1386</v>
      </c>
      <c r="C57" s="1" t="s">
        <v>1123</v>
      </c>
      <c r="D57" s="1" t="s">
        <v>13</v>
      </c>
      <c r="E57" s="2">
        <v>11911100</v>
      </c>
      <c r="F57" s="1" t="s">
        <v>66</v>
      </c>
      <c r="G57" s="1" t="s">
        <v>1387</v>
      </c>
      <c r="H57" s="4" t="str">
        <f>HYPERLINK(G57)</f>
        <v>https://www.careerarc.com/tweet_maps/jobposting?campaign_id=39824&amp;jobposting_id=Director of Nursing - Perioperative at HonorHealth</v>
      </c>
    </row>
    <row r="58" spans="1:8" s="1" customFormat="1" x14ac:dyDescent="0.2">
      <c r="A58" s="3">
        <v>45277</v>
      </c>
      <c r="B58" s="1" t="s">
        <v>1171</v>
      </c>
      <c r="C58" s="1" t="s">
        <v>1159</v>
      </c>
      <c r="D58" s="1" t="s">
        <v>71</v>
      </c>
      <c r="E58" s="2">
        <v>11911100</v>
      </c>
      <c r="F58" s="1" t="s">
        <v>11</v>
      </c>
      <c r="G58" s="1" t="s">
        <v>1172</v>
      </c>
      <c r="H58" s="4" t="str">
        <f>HYPERLINK(G58)</f>
        <v>https://www.careerarc.com/tweet_maps/jobposting?campaign_id=39824&amp;jobposting_id=Director, Nursing Services - ABSN Education job in Sun City, AZ with Grand Canyon University at Grand Canyon University</v>
      </c>
    </row>
    <row r="59" spans="1:8" s="1" customFormat="1" x14ac:dyDescent="0.2">
      <c r="A59" s="3">
        <v>45277</v>
      </c>
      <c r="B59" s="1" t="s">
        <v>1364</v>
      </c>
      <c r="C59" s="1" t="s">
        <v>120</v>
      </c>
      <c r="D59" s="1" t="s">
        <v>13</v>
      </c>
      <c r="E59" s="2">
        <v>11911100</v>
      </c>
      <c r="F59" s="1" t="s">
        <v>11</v>
      </c>
      <c r="G59" s="1" t="s">
        <v>1365</v>
      </c>
      <c r="H59" s="4" t="str">
        <f>HYPERLINK(G59)</f>
        <v>https://www.careerarc.com/tweet_maps/jobposting?campaign_id=39824&amp;jobposting_id=Discharge Care Manager RN Arizona Remote at UnitedHealth Group</v>
      </c>
    </row>
    <row r="60" spans="1:8" s="1" customFormat="1" x14ac:dyDescent="0.2">
      <c r="A60" s="3">
        <v>45277</v>
      </c>
      <c r="B60" s="1" t="s">
        <v>1277</v>
      </c>
      <c r="C60" s="1" t="s">
        <v>1278</v>
      </c>
      <c r="D60" s="1" t="s">
        <v>9</v>
      </c>
      <c r="E60" s="2">
        <v>99999903</v>
      </c>
      <c r="F60" s="1" t="s">
        <v>32</v>
      </c>
      <c r="G60" s="1" t="s">
        <v>1279</v>
      </c>
      <c r="H60" s="4" t="str">
        <f>HYPERLINK(G60)</f>
        <v>https://phoenix.craigslist.org/wvl/sls/d/glendale-earn-10k-20k-mo-in-high-ticket/7697901988.html</v>
      </c>
    </row>
    <row r="61" spans="1:8" s="1" customFormat="1" x14ac:dyDescent="0.2">
      <c r="A61" s="3">
        <v>45277</v>
      </c>
      <c r="B61" s="1" t="s">
        <v>1014</v>
      </c>
      <c r="C61" s="1" t="s">
        <v>1015</v>
      </c>
      <c r="D61" s="1" t="s">
        <v>13</v>
      </c>
      <c r="E61" s="2">
        <v>47101100</v>
      </c>
      <c r="F61" s="1" t="s">
        <v>11</v>
      </c>
      <c r="G61" s="1" t="s">
        <v>1016</v>
      </c>
      <c r="H61" s="4" t="str">
        <f>HYPERLINK(G61)</f>
        <v>https://www.governmentjobs.com/jobs/4293340-0/electrical-safety-program-administrator</v>
      </c>
    </row>
    <row r="62" spans="1:8" s="1" customFormat="1" x14ac:dyDescent="0.2">
      <c r="A62" s="3">
        <v>45277</v>
      </c>
      <c r="B62" s="1" t="s">
        <v>1167</v>
      </c>
      <c r="C62" s="1" t="s">
        <v>1123</v>
      </c>
      <c r="D62" s="1" t="s">
        <v>95</v>
      </c>
      <c r="E62" s="2">
        <v>31113100</v>
      </c>
      <c r="F62" s="1" t="s">
        <v>66</v>
      </c>
      <c r="G62" s="1" t="s">
        <v>1168</v>
      </c>
      <c r="H62" s="4" t="str">
        <f>HYPERLINK(G62)</f>
        <v>https://www.careerarc.com/tweet_maps/jobposting?campaign_id=39824&amp;jobposting_id=PRN</v>
      </c>
    </row>
    <row r="63" spans="1:8" s="1" customFormat="1" x14ac:dyDescent="0.2">
      <c r="A63" s="3">
        <v>45277</v>
      </c>
      <c r="B63" s="1" t="s">
        <v>634</v>
      </c>
      <c r="C63" s="1" t="s">
        <v>635</v>
      </c>
      <c r="D63" s="1" t="s">
        <v>636</v>
      </c>
      <c r="E63" s="2">
        <v>15121100</v>
      </c>
      <c r="F63" s="1" t="s">
        <v>11</v>
      </c>
      <c r="G63" s="1" t="s">
        <v>637</v>
      </c>
      <c r="H63" s="4" t="str">
        <f>HYPERLINK(G63)</f>
        <v>https://www.wayup.com/i-j-AECOM-533743604973611/</v>
      </c>
    </row>
    <row r="64" spans="1:8" s="1" customFormat="1" x14ac:dyDescent="0.2">
      <c r="A64" s="3">
        <v>45277</v>
      </c>
      <c r="B64" s="1" t="s">
        <v>662</v>
      </c>
      <c r="C64" s="1" t="s">
        <v>648</v>
      </c>
      <c r="D64" s="1" t="s">
        <v>13</v>
      </c>
      <c r="E64" s="2">
        <v>29121500</v>
      </c>
      <c r="F64" s="1" t="s">
        <v>11</v>
      </c>
      <c r="G64" s="1" t="s">
        <v>663</v>
      </c>
      <c r="H64" s="4" t="str">
        <f>HYPERLINK(G64)</f>
        <v>https://www.hospitalrecruiting.com/job/559603/employed-family-medicine-outpatient-opportunity-in-phoenix-arizona/</v>
      </c>
    </row>
    <row r="65" spans="1:8" s="1" customFormat="1" x14ac:dyDescent="0.2">
      <c r="A65" s="3">
        <v>45277</v>
      </c>
      <c r="B65" s="1" t="s">
        <v>655</v>
      </c>
      <c r="C65" s="1" t="s">
        <v>648</v>
      </c>
      <c r="D65" s="1" t="s">
        <v>13</v>
      </c>
      <c r="E65" s="2">
        <v>29121600</v>
      </c>
      <c r="F65" s="1" t="s">
        <v>11</v>
      </c>
      <c r="G65" s="1" t="s">
        <v>656</v>
      </c>
      <c r="H65" s="4" t="str">
        <f>HYPERLINK(G65)</f>
        <v>https://www.hospitalrecruiting.com/job/473880/employed-outpatient-internal-medicine-opportunity-in-phoenix-arizona/</v>
      </c>
    </row>
    <row r="66" spans="1:8" s="1" customFormat="1" x14ac:dyDescent="0.2">
      <c r="A66" s="3">
        <v>45277</v>
      </c>
      <c r="B66" s="1" t="s">
        <v>653</v>
      </c>
      <c r="C66" s="1" t="s">
        <v>648</v>
      </c>
      <c r="D66" s="1" t="s">
        <v>13</v>
      </c>
      <c r="E66" s="2">
        <v>29124200</v>
      </c>
      <c r="F66" s="1" t="s">
        <v>11</v>
      </c>
      <c r="G66" s="1" t="s">
        <v>654</v>
      </c>
      <c r="H66" s="4" t="str">
        <f>HYPERLINK(G66)</f>
        <v>https://www.hospitalrecruiting.com/job/473002/employed-total-joint-opportunity-in-sunny-phoenix-arizona/</v>
      </c>
    </row>
    <row r="67" spans="1:8" s="1" customFormat="1" x14ac:dyDescent="0.2">
      <c r="A67" s="3">
        <v>45277</v>
      </c>
      <c r="B67" s="1" t="s">
        <v>500</v>
      </c>
      <c r="C67" s="1" t="s">
        <v>501</v>
      </c>
      <c r="D67" s="1" t="s">
        <v>13</v>
      </c>
      <c r="E67" s="2">
        <v>29121500</v>
      </c>
      <c r="F67" s="1" t="s">
        <v>11</v>
      </c>
      <c r="G67" s="1" t="s">
        <v>502</v>
      </c>
      <c r="H67" s="4" t="str">
        <f>HYPERLINK(G67)</f>
        <v>https://diversity.com/career/1328773/Family-Medicine-Physician-Arizona-Az-Phoenix</v>
      </c>
    </row>
    <row r="68" spans="1:8" s="1" customFormat="1" x14ac:dyDescent="0.2">
      <c r="A68" s="3">
        <v>45277</v>
      </c>
      <c r="B68" s="1" t="s">
        <v>241</v>
      </c>
      <c r="C68" s="1" t="s">
        <v>242</v>
      </c>
      <c r="D68" s="1" t="s">
        <v>13</v>
      </c>
      <c r="E68" s="2">
        <v>33102100</v>
      </c>
      <c r="F68" s="1" t="s">
        <v>243</v>
      </c>
      <c r="G68" s="1" t="s">
        <v>244</v>
      </c>
      <c r="H68" s="4" t="str">
        <f>HYPERLINK(G68)</f>
        <v>https://jobs.institutedata.com/job/2390283/fire-management-specialist-state-program-manager-direct/</v>
      </c>
    </row>
    <row r="69" spans="1:8" s="1" customFormat="1" x14ac:dyDescent="0.2">
      <c r="A69" s="3">
        <v>45277</v>
      </c>
      <c r="B69" s="1" t="s">
        <v>1067</v>
      </c>
      <c r="C69" s="1" t="s">
        <v>1068</v>
      </c>
      <c r="D69" s="1" t="s">
        <v>13</v>
      </c>
      <c r="E69" s="2">
        <v>53303200</v>
      </c>
      <c r="F69" s="1" t="s">
        <v>11</v>
      </c>
      <c r="G69" s="1" t="s">
        <v>1069</v>
      </c>
      <c r="H69" s="4" t="str">
        <f>HYPERLINK(G69)</f>
        <v>https://phoenix.craigslist.org/wvl/trp/d/phoenix-fleets-and-owner-operators-for/7698043623.html</v>
      </c>
    </row>
    <row r="70" spans="1:8" s="1" customFormat="1" x14ac:dyDescent="0.2">
      <c r="A70" s="3">
        <v>45277</v>
      </c>
      <c r="B70" s="1" t="s">
        <v>1388</v>
      </c>
      <c r="C70" s="1" t="s">
        <v>1389</v>
      </c>
      <c r="D70" s="1" t="s">
        <v>13</v>
      </c>
      <c r="E70" s="2">
        <v>25107100</v>
      </c>
      <c r="F70" s="1" t="s">
        <v>11</v>
      </c>
      <c r="G70" s="1" t="s">
        <v>1390</v>
      </c>
      <c r="H70" s="4" t="str">
        <f>HYPERLINK(G70)</f>
        <v>https://www.careerarc.com/tweet_maps/jobposting?campaign_id=39824&amp;jobposting_id=General Education Faculty-Biological Sciences at Arizona College of Nursing</v>
      </c>
    </row>
    <row r="71" spans="1:8" s="1" customFormat="1" x14ac:dyDescent="0.2">
      <c r="A71" s="3">
        <v>45277</v>
      </c>
      <c r="B71" s="1" t="s">
        <v>1473</v>
      </c>
      <c r="C71" s="1" t="s">
        <v>1123</v>
      </c>
      <c r="D71" s="1" t="s">
        <v>13</v>
      </c>
      <c r="E71" s="2">
        <v>29203400</v>
      </c>
      <c r="F71" s="1" t="s">
        <v>66</v>
      </c>
      <c r="G71" s="1" t="s">
        <v>1474</v>
      </c>
      <c r="H71" s="4" t="str">
        <f>HYPERLINK(G71)</f>
        <v>https://www.careerarc.com/tweet_maps/jobposting?campaign_id=39824&amp;jobposting_id=General Practice Rad Tech Float Pool Days at HonorHealth</v>
      </c>
    </row>
    <row r="72" spans="1:8" s="1" customFormat="1" x14ac:dyDescent="0.2">
      <c r="A72" s="3">
        <v>45277</v>
      </c>
      <c r="B72" s="1" t="s">
        <v>428</v>
      </c>
      <c r="C72" s="1" t="s">
        <v>426</v>
      </c>
      <c r="D72" s="1" t="s">
        <v>13</v>
      </c>
      <c r="E72" s="2">
        <v>15201100</v>
      </c>
      <c r="F72" s="1" t="s">
        <v>11</v>
      </c>
      <c r="G72" s="1" t="s">
        <v>429</v>
      </c>
      <c r="H72" s="4" t="str">
        <f>HYPERLINK(G72)</f>
        <v>https://ivyexec.com/jobs-and-research-studies-search/job/9543138?ref=organic_job&amp;promo=welcome</v>
      </c>
    </row>
    <row r="73" spans="1:8" s="1" customFormat="1" x14ac:dyDescent="0.2">
      <c r="A73" s="3">
        <v>45277</v>
      </c>
      <c r="B73" s="1" t="s">
        <v>425</v>
      </c>
      <c r="C73" s="1" t="s">
        <v>426</v>
      </c>
      <c r="D73" s="1" t="s">
        <v>13</v>
      </c>
      <c r="E73" s="2">
        <v>13205200</v>
      </c>
      <c r="F73" s="1" t="s">
        <v>11</v>
      </c>
      <c r="G73" s="1" t="s">
        <v>427</v>
      </c>
      <c r="H73" s="4" t="str">
        <f>HYPERLINK(G73)</f>
        <v>https://ivyexec.com/jobs-and-research-studies-search/job/9543126?ref=organic_job&amp;promo=welcome</v>
      </c>
    </row>
    <row r="74" spans="1:8" s="1" customFormat="1" x14ac:dyDescent="0.2">
      <c r="A74" s="3">
        <v>45277</v>
      </c>
      <c r="B74" s="1" t="s">
        <v>1475</v>
      </c>
      <c r="C74" s="1" t="s">
        <v>1476</v>
      </c>
      <c r="D74" s="1" t="s">
        <v>13</v>
      </c>
      <c r="E74" s="2">
        <v>15121101</v>
      </c>
      <c r="F74" s="1" t="s">
        <v>11</v>
      </c>
      <c r="G74" s="1" t="s">
        <v>1477</v>
      </c>
      <c r="H74" s="4" t="str">
        <f>HYPERLINK(G74)</f>
        <v>https://www.careerarc.com/tweet_maps/jobposting?campaign_id=39824&amp;jobposting_id=HEALTH SYSTEM SPECIALIST T5 at Army National Guard Units</v>
      </c>
    </row>
    <row r="75" spans="1:8" s="1" customFormat="1" x14ac:dyDescent="0.2">
      <c r="A75" s="3">
        <v>45277</v>
      </c>
      <c r="B75" s="1" t="s">
        <v>1128</v>
      </c>
      <c r="C75" s="1" t="s">
        <v>758</v>
      </c>
      <c r="D75" s="1" t="s">
        <v>13</v>
      </c>
      <c r="E75" s="2">
        <v>29122900</v>
      </c>
      <c r="F75" s="1" t="s">
        <v>11</v>
      </c>
      <c r="G75" s="1" t="s">
        <v>1129</v>
      </c>
      <c r="H75" s="4" t="str">
        <f>HYPERLINK(G75)</f>
        <v>https://www.practicelink.com/jobs/1173492/hematology-and-oncology/physician/arizona/phoenix-va-health-care-system-pvahcs-?searchIndex=15</v>
      </c>
    </row>
    <row r="76" spans="1:8" s="1" customFormat="1" x14ac:dyDescent="0.2">
      <c r="A76" s="3">
        <v>45277</v>
      </c>
      <c r="B76" s="1" t="s">
        <v>1178</v>
      </c>
      <c r="C76" s="1" t="s">
        <v>1174</v>
      </c>
      <c r="D76" s="1" t="s">
        <v>71</v>
      </c>
      <c r="E76" s="2">
        <v>31112100</v>
      </c>
      <c r="F76" s="1" t="s">
        <v>11</v>
      </c>
      <c r="G76" s="1" t="s">
        <v>1179</v>
      </c>
      <c r="H76" s="4" t="str">
        <f>HYPERLINK(G76)</f>
        <v>https://www.careerarc.com/tweet_maps/jobposting?campaign_id=39824&amp;jobposting_id=Hospice Certified Nursing Assistant - Hospice Aide at Gentiva</v>
      </c>
    </row>
    <row r="77" spans="1:8" s="1" customFormat="1" x14ac:dyDescent="0.2">
      <c r="A77" s="3">
        <v>45277</v>
      </c>
      <c r="B77" s="1" t="s">
        <v>1173</v>
      </c>
      <c r="C77" s="1" t="s">
        <v>1174</v>
      </c>
      <c r="D77" s="1" t="s">
        <v>71</v>
      </c>
      <c r="E77" s="2">
        <v>29114100</v>
      </c>
      <c r="F77" s="1" t="s">
        <v>11</v>
      </c>
      <c r="G77" s="1" t="s">
        <v>1175</v>
      </c>
      <c r="H77" s="4" t="str">
        <f>HYPERLINK(G77)</f>
        <v>https://www.careerarc.com/tweet_maps/jobposting?campaign_id=39824&amp;jobposting_id=Hospice Registered Nurse at Gentiva</v>
      </c>
    </row>
    <row r="78" spans="1:8" s="1" customFormat="1" x14ac:dyDescent="0.2">
      <c r="A78" s="3">
        <v>45277</v>
      </c>
      <c r="B78" s="1" t="s">
        <v>1079</v>
      </c>
      <c r="C78" s="1" t="s">
        <v>1080</v>
      </c>
      <c r="D78" s="1" t="s">
        <v>13</v>
      </c>
      <c r="E78" s="2">
        <v>37201200</v>
      </c>
      <c r="F78" s="1" t="s">
        <v>32</v>
      </c>
      <c r="G78" s="1" t="s">
        <v>1081</v>
      </c>
      <c r="H78" s="4" t="str">
        <f>HYPERLINK(G78)</f>
        <v>https://phoenix.craigslist.org/cph/lab/d/phoenix-house-cleaning-vacation-rental/7697511514.html</v>
      </c>
    </row>
    <row r="79" spans="1:8" s="1" customFormat="1" x14ac:dyDescent="0.2">
      <c r="A79" s="3">
        <v>45277</v>
      </c>
      <c r="B79" s="1" t="s">
        <v>1505</v>
      </c>
      <c r="C79" s="1" t="s">
        <v>1123</v>
      </c>
      <c r="D79" s="1" t="s">
        <v>13</v>
      </c>
      <c r="E79" s="2">
        <v>29114100</v>
      </c>
      <c r="F79" s="1" t="s">
        <v>66</v>
      </c>
      <c r="G79" s="1" t="s">
        <v>1506</v>
      </c>
      <c r="H79" s="4" t="str">
        <f>HYPERLINK(G79)</f>
        <v>https://www.careerarc.com/tweet_maps/jobposting?campaign_id=39824&amp;jobposting_id=IR Cath Lab RN II PRN Float Pool at HonorHealth</v>
      </c>
    </row>
    <row r="80" spans="1:8" s="1" customFormat="1" x14ac:dyDescent="0.2">
      <c r="A80" s="3">
        <v>45277</v>
      </c>
      <c r="B80" s="1" t="s">
        <v>631</v>
      </c>
      <c r="C80" s="1" t="s">
        <v>632</v>
      </c>
      <c r="D80" s="1" t="s">
        <v>13</v>
      </c>
      <c r="E80" s="2">
        <v>15129909</v>
      </c>
      <c r="F80" s="1" t="s">
        <v>11</v>
      </c>
      <c r="G80" s="1" t="s">
        <v>633</v>
      </c>
      <c r="H80" s="4" t="str">
        <f>HYPERLINK(G80)</f>
        <v>https://www.skipthedrive.com/job/california-closets-it-project-manager-remote-774383/</v>
      </c>
    </row>
    <row r="81" spans="1:8" s="1" customFormat="1" x14ac:dyDescent="0.2">
      <c r="A81" s="3">
        <v>45277</v>
      </c>
      <c r="B81" s="1" t="s">
        <v>533</v>
      </c>
      <c r="C81" s="1" t="s">
        <v>177</v>
      </c>
      <c r="D81" s="1" t="s">
        <v>13</v>
      </c>
      <c r="E81" s="2">
        <v>41401100</v>
      </c>
      <c r="F81" s="1" t="s">
        <v>11</v>
      </c>
      <c r="G81" s="1" t="s">
        <v>534</v>
      </c>
      <c r="H81" s="4" t="str">
        <f>HYPERLINK(G81)</f>
        <v>https://workplacediversity.com/job/it-technical-product-owner-phoenix-arizona-2211792</v>
      </c>
    </row>
    <row r="82" spans="1:8" s="1" customFormat="1" x14ac:dyDescent="0.2">
      <c r="A82" s="3">
        <v>45277</v>
      </c>
      <c r="B82" s="1" t="s">
        <v>1076</v>
      </c>
      <c r="C82" s="1" t="s">
        <v>1077</v>
      </c>
      <c r="D82" s="1" t="s">
        <v>13</v>
      </c>
      <c r="E82" s="2">
        <v>37201100</v>
      </c>
      <c r="F82" s="1" t="s">
        <v>66</v>
      </c>
      <c r="G82" s="1" t="s">
        <v>1078</v>
      </c>
      <c r="H82" s="4" t="str">
        <f>HYPERLINK(G82)</f>
        <v>https://phoenix.craigslist.org/wvl/lab/d/phoenix-janitorial-cleaner/7697752247.html</v>
      </c>
    </row>
    <row r="83" spans="1:8" s="1" customFormat="1" x14ac:dyDescent="0.2">
      <c r="A83" s="3">
        <v>45277</v>
      </c>
      <c r="B83" s="1" t="s">
        <v>1088</v>
      </c>
      <c r="C83" s="1" t="s">
        <v>1089</v>
      </c>
      <c r="D83" s="1" t="s">
        <v>76</v>
      </c>
      <c r="E83" s="2">
        <v>37201100</v>
      </c>
      <c r="F83" s="1" t="s">
        <v>66</v>
      </c>
      <c r="G83" s="1" t="s">
        <v>1090</v>
      </c>
      <c r="H83" s="4" t="str">
        <f>HYPERLINK(G83)</f>
        <v>https://phoenix.craigslist.org/nph/lab/d/waddell-janitors-surprise-and-other/7697695040.html</v>
      </c>
    </row>
    <row r="84" spans="1:8" s="1" customFormat="1" x14ac:dyDescent="0.2">
      <c r="A84" s="3">
        <v>45277</v>
      </c>
      <c r="B84" s="1" t="s">
        <v>202</v>
      </c>
      <c r="C84" s="1" t="s">
        <v>203</v>
      </c>
      <c r="D84" s="1" t="s">
        <v>13</v>
      </c>
      <c r="E84" s="2">
        <v>15125500</v>
      </c>
      <c r="F84" s="1" t="s">
        <v>181</v>
      </c>
      <c r="G84" s="1" t="s">
        <v>204</v>
      </c>
      <c r="H84" s="4" t="str">
        <f>HYPERLINK(G84)</f>
        <v>https://jobs.institutedata.com/job/2389940/java/</v>
      </c>
    </row>
    <row r="85" spans="1:8" s="1" customFormat="1" x14ac:dyDescent="0.2">
      <c r="A85" s="3">
        <v>45277</v>
      </c>
      <c r="B85" s="1" t="s">
        <v>1036</v>
      </c>
      <c r="C85" s="1" t="s">
        <v>1037</v>
      </c>
      <c r="D85" s="1" t="s">
        <v>31</v>
      </c>
      <c r="E85" s="2">
        <v>53303100</v>
      </c>
      <c r="F85" s="1" t="s">
        <v>11</v>
      </c>
      <c r="G85" s="1" t="s">
        <v>1038</v>
      </c>
      <c r="H85" s="4" t="str">
        <f>HYPERLINK(G85)</f>
        <v>https://phoenix.craigslist.org/nph/trp/d/peoria-job-fair-local-delivery-driver/7697353279.html</v>
      </c>
    </row>
    <row r="86" spans="1:8" s="1" customFormat="1" x14ac:dyDescent="0.2">
      <c r="A86" s="3">
        <v>45277</v>
      </c>
      <c r="B86" s="1" t="s">
        <v>1274</v>
      </c>
      <c r="C86" s="1" t="s">
        <v>1275</v>
      </c>
      <c r="D86" s="1" t="s">
        <v>13</v>
      </c>
      <c r="E86" s="2">
        <v>27309100</v>
      </c>
      <c r="F86" s="1" t="s">
        <v>66</v>
      </c>
      <c r="G86" s="1" t="s">
        <v>1276</v>
      </c>
      <c r="H86" s="4" t="str">
        <f>HYPERLINK(G86)</f>
        <v>https://phoenix.craigslist.org/cph/ofc/d/phoenix-korean-interpreter-entry-level/7698132830.html</v>
      </c>
    </row>
    <row r="87" spans="1:8" s="1" customFormat="1" x14ac:dyDescent="0.2">
      <c r="A87" s="3">
        <v>45277</v>
      </c>
      <c r="B87" s="1" t="s">
        <v>1271</v>
      </c>
      <c r="C87" s="1" t="s">
        <v>1272</v>
      </c>
      <c r="D87" s="1" t="s">
        <v>13</v>
      </c>
      <c r="E87" s="2">
        <v>25904200</v>
      </c>
      <c r="F87" s="1" t="s">
        <v>32</v>
      </c>
      <c r="G87" s="1" t="s">
        <v>1273</v>
      </c>
      <c r="H87" s="4" t="str">
        <f>HYPERLINK(G87)</f>
        <v>https://phoenix.craigslist.org/nph/edu/d/phoenix-kumon-math-and-reading-center/7697441909.html</v>
      </c>
    </row>
    <row r="88" spans="1:8" s="1" customFormat="1" x14ac:dyDescent="0.2">
      <c r="A88" s="3">
        <v>45277</v>
      </c>
      <c r="B88" s="1" t="s">
        <v>546</v>
      </c>
      <c r="C88" s="1" t="s">
        <v>547</v>
      </c>
      <c r="D88" s="1" t="s">
        <v>13</v>
      </c>
      <c r="E88" s="2">
        <v>43601400</v>
      </c>
      <c r="F88" s="1" t="s">
        <v>66</v>
      </c>
      <c r="G88" s="1" t="s">
        <v>548</v>
      </c>
      <c r="H88" s="4" t="str">
        <f>HYPERLINK(G88)</f>
        <v>https://workplacediversity.com/job/leasing-assistant-phoenix-arizona-2219774</v>
      </c>
    </row>
    <row r="89" spans="1:8" s="1" customFormat="1" x14ac:dyDescent="0.2">
      <c r="A89" s="3">
        <v>45277</v>
      </c>
      <c r="B89" s="1" t="s">
        <v>1510</v>
      </c>
      <c r="C89" s="1" t="s">
        <v>1126</v>
      </c>
      <c r="D89" s="1" t="s">
        <v>13</v>
      </c>
      <c r="E89" s="2">
        <v>29206100</v>
      </c>
      <c r="F89" s="1" t="s">
        <v>11</v>
      </c>
      <c r="G89" s="1" t="s">
        <v>1511</v>
      </c>
      <c r="H89" s="4" t="str">
        <f>HYPERLINK(G89)</f>
        <v>https://www.careerarc.com/tweet_maps/jobposting?campaign_id=39824&amp;jobposting_id=Licensed Practical Nurse at Health Advocates Network</v>
      </c>
    </row>
    <row r="90" spans="1:8" s="1" customFormat="1" x14ac:dyDescent="0.2">
      <c r="A90" s="3">
        <v>45277</v>
      </c>
      <c r="B90" s="1" t="s">
        <v>1161</v>
      </c>
      <c r="C90" s="1" t="s">
        <v>1162</v>
      </c>
      <c r="D90" s="1" t="s">
        <v>31</v>
      </c>
      <c r="E90" s="2">
        <v>29206100</v>
      </c>
      <c r="F90" s="1" t="s">
        <v>32</v>
      </c>
      <c r="G90" s="1" t="s">
        <v>1163</v>
      </c>
      <c r="H90" s="4" t="str">
        <f>HYPERLINK(G90)</f>
        <v>https://www.careerarc.com/tweet_maps/jobposting?campaign_id=39824&amp;jobposting_id=Licensed Practical Nurse at Sevita</v>
      </c>
    </row>
    <row r="91" spans="1:8" s="1" customFormat="1" x14ac:dyDescent="0.2">
      <c r="A91" s="3">
        <v>45277</v>
      </c>
      <c r="B91" s="1" t="s">
        <v>1161</v>
      </c>
      <c r="C91" s="1" t="s">
        <v>1162</v>
      </c>
      <c r="D91" s="1" t="s">
        <v>13</v>
      </c>
      <c r="E91" s="2">
        <v>29206100</v>
      </c>
      <c r="F91" s="1" t="s">
        <v>32</v>
      </c>
      <c r="G91" s="1" t="s">
        <v>1163</v>
      </c>
      <c r="H91" s="4" t="str">
        <f>HYPERLINK(G91)</f>
        <v>https://www.careerarc.com/tweet_maps/jobposting?campaign_id=39824&amp;jobposting_id=Licensed Practical Nurse at Sevita</v>
      </c>
    </row>
    <row r="92" spans="1:8" s="1" customFormat="1" x14ac:dyDescent="0.2">
      <c r="A92" s="3">
        <v>45277</v>
      </c>
      <c r="B92" s="1" t="s">
        <v>1456</v>
      </c>
      <c r="C92" s="1" t="s">
        <v>758</v>
      </c>
      <c r="D92" s="1" t="s">
        <v>13</v>
      </c>
      <c r="E92" s="2">
        <v>29206100</v>
      </c>
      <c r="F92" s="1" t="s">
        <v>11</v>
      </c>
      <c r="G92" s="1" t="s">
        <v>1457</v>
      </c>
      <c r="H92" s="4" t="str">
        <f>HYPERLINK(G92)</f>
        <v>https://www.careerarc.com/tweet_maps/jobposting?campaign_id=39824&amp;jobposting_id=Licensed Practical Nurse-Neurology Clinic at Veterans Affairs, Veterans Health Administration</v>
      </c>
    </row>
    <row r="93" spans="1:8" s="1" customFormat="1" x14ac:dyDescent="0.2">
      <c r="A93" s="3">
        <v>45277</v>
      </c>
      <c r="B93" s="1" t="s">
        <v>1130</v>
      </c>
      <c r="C93" s="1" t="s">
        <v>1131</v>
      </c>
      <c r="D93" s="1" t="s">
        <v>13</v>
      </c>
      <c r="E93" s="2">
        <v>35201400</v>
      </c>
      <c r="F93" s="1" t="s">
        <v>32</v>
      </c>
      <c r="G93" s="1" t="s">
        <v>1132</v>
      </c>
      <c r="H93" s="4" t="str">
        <f>HYPERLINK(G93)</f>
        <v>https://phoenix.craigslist.org/cph/fbh/d/phoenix-line-cooks-wanted/7697896141.html</v>
      </c>
    </row>
    <row r="94" spans="1:8" s="1" customFormat="1" x14ac:dyDescent="0.2">
      <c r="A94" s="3">
        <v>45277</v>
      </c>
      <c r="B94" s="1" t="s">
        <v>1434</v>
      </c>
      <c r="C94" s="1" t="s">
        <v>1151</v>
      </c>
      <c r="D94" s="1" t="s">
        <v>9</v>
      </c>
      <c r="E94" s="2">
        <v>29206100</v>
      </c>
      <c r="F94" s="1" t="s">
        <v>11</v>
      </c>
      <c r="G94" s="1" t="s">
        <v>1435</v>
      </c>
      <c r="H94" s="4" t="str">
        <f>HYPERLINK(G94)</f>
        <v>https://www.careerarc.com/tweet_maps/jobposting?campaign_id=39824&amp;jobposting_id=LPN Licensed Practical Nurse $3,500 Sign-on Bonus at Life Care</v>
      </c>
    </row>
    <row r="95" spans="1:8" s="1" customFormat="1" x14ac:dyDescent="0.2">
      <c r="A95" s="3">
        <v>45277</v>
      </c>
      <c r="B95" s="1" t="s">
        <v>122</v>
      </c>
      <c r="C95" s="1" t="s">
        <v>123</v>
      </c>
      <c r="D95" s="1" t="s">
        <v>13</v>
      </c>
      <c r="E95" s="2">
        <v>11202200</v>
      </c>
      <c r="F95" s="1" t="s">
        <v>11</v>
      </c>
      <c r="G95" s="1" t="s">
        <v>124</v>
      </c>
      <c r="H95" s="4" t="str">
        <f>HYPERLINK(G95)</f>
        <v>https://jobs.institutedata.com/job/2390196/manager-planning/</v>
      </c>
    </row>
    <row r="96" spans="1:8" s="1" customFormat="1" x14ac:dyDescent="0.2">
      <c r="A96" s="3">
        <v>45277</v>
      </c>
      <c r="B96" s="1" t="s">
        <v>1398</v>
      </c>
      <c r="C96" s="1" t="s">
        <v>1389</v>
      </c>
      <c r="D96" s="1" t="s">
        <v>13</v>
      </c>
      <c r="E96" s="2">
        <v>25107200</v>
      </c>
      <c r="F96" s="1" t="s">
        <v>11</v>
      </c>
      <c r="G96" s="1" t="s">
        <v>1399</v>
      </c>
      <c r="H96" s="4" t="str">
        <f>HYPERLINK(G96)</f>
        <v>https://www.careerarc.com/tweet_maps/jobposting?campaign_id=39824&amp;jobposting_id=Med Surg Nursing Faculty at Arizona College of Nursing</v>
      </c>
    </row>
    <row r="97" spans="1:8" s="1" customFormat="1" x14ac:dyDescent="0.2">
      <c r="A97" s="3">
        <v>45277</v>
      </c>
      <c r="B97" s="1" t="s">
        <v>1158</v>
      </c>
      <c r="C97" s="1" t="s">
        <v>1159</v>
      </c>
      <c r="D97" s="1" t="s">
        <v>71</v>
      </c>
      <c r="E97" s="2">
        <v>25107100</v>
      </c>
      <c r="F97" s="1" t="s">
        <v>11</v>
      </c>
      <c r="G97" s="1" t="s">
        <v>1160</v>
      </c>
      <c r="H97" s="4" t="str">
        <f>HYPERLINK(G97)</f>
        <v>https://www.careerarc.com/tweet_maps/jobposting?campaign_id=39824&amp;jobposting_id=Med/Surg Lab/Clinical Faculty job in Sun City, AZ with Grand Canyon University at Grand Canyon University</v>
      </c>
    </row>
    <row r="98" spans="1:8" s="1" customFormat="1" x14ac:dyDescent="0.2">
      <c r="A98" s="3">
        <v>45277</v>
      </c>
      <c r="B98" s="1" t="s">
        <v>1146</v>
      </c>
      <c r="C98" s="1" t="s">
        <v>120</v>
      </c>
      <c r="D98" s="1" t="s">
        <v>9</v>
      </c>
      <c r="E98" s="2">
        <v>11911100</v>
      </c>
      <c r="F98" s="1" t="s">
        <v>11</v>
      </c>
      <c r="G98" s="1" t="s">
        <v>1147</v>
      </c>
      <c r="H98" s="4" t="str">
        <f>HYPERLINK(G98)</f>
        <v>https://www.careerarc.com/tweet_maps/jobposting?campaign_id=39824&amp;jobposting_id=Medical Behavioral Integration Nurse Case Manager - Optum AZ - Remote at UnitedHealth Group</v>
      </c>
    </row>
    <row r="99" spans="1:8" s="1" customFormat="1" x14ac:dyDescent="0.2">
      <c r="A99" s="3">
        <v>45277</v>
      </c>
      <c r="B99" s="1" t="s">
        <v>1146</v>
      </c>
      <c r="C99" s="1" t="s">
        <v>120</v>
      </c>
      <c r="D99" s="1" t="s">
        <v>13</v>
      </c>
      <c r="E99" s="2">
        <v>11911100</v>
      </c>
      <c r="F99" s="1" t="s">
        <v>11</v>
      </c>
      <c r="G99" s="1" t="s">
        <v>1147</v>
      </c>
      <c r="H99" s="4" t="str">
        <f>HYPERLINK(G99)</f>
        <v>https://www.careerarc.com/tweet_maps/jobposting?campaign_id=39824&amp;jobposting_id=Medical Behavioral Integration Nurse Case Manager - Optum AZ - Remote at UnitedHealth Group</v>
      </c>
    </row>
    <row r="100" spans="1:8" s="1" customFormat="1" x14ac:dyDescent="0.2">
      <c r="A100" s="3">
        <v>45277</v>
      </c>
      <c r="B100" s="1" t="s">
        <v>1408</v>
      </c>
      <c r="C100" s="1" t="s">
        <v>1159</v>
      </c>
      <c r="D100" s="1" t="s">
        <v>13</v>
      </c>
      <c r="E100" s="2">
        <v>25107100</v>
      </c>
      <c r="F100" s="1" t="s">
        <v>11</v>
      </c>
      <c r="G100" s="1" t="s">
        <v>1409</v>
      </c>
      <c r="H100" s="4" t="str">
        <f>HYPERLINK(G100)</f>
        <v>https://www.careerarc.com/tweet_maps/jobposting?campaign_id=39824&amp;jobposting_id=Med-surgical Lab/Clinical Faculty job in Phoenix, AZ with Grand Canyon University at Grand Canyon University</v>
      </c>
    </row>
    <row r="101" spans="1:8" s="1" customFormat="1" x14ac:dyDescent="0.2">
      <c r="A101" s="3">
        <v>45277</v>
      </c>
      <c r="B101" s="1" t="s">
        <v>1318</v>
      </c>
      <c r="C101" s="1" t="s">
        <v>1319</v>
      </c>
      <c r="D101" s="1" t="s">
        <v>13</v>
      </c>
      <c r="E101" s="2">
        <v>41203100</v>
      </c>
      <c r="F101" s="1" t="s">
        <v>66</v>
      </c>
      <c r="G101" s="1" t="s">
        <v>1320</v>
      </c>
      <c r="H101" s="4" t="str">
        <f>HYPERLINK(G101)</f>
        <v>https://phoenix.craigslist.org/cph/ret/d/phoenix-menswear-specialist-hourly/7697416494.html</v>
      </c>
    </row>
    <row r="102" spans="1:8" s="1" customFormat="1" x14ac:dyDescent="0.2">
      <c r="A102" s="3">
        <v>45277</v>
      </c>
      <c r="B102" s="1" t="s">
        <v>1070</v>
      </c>
      <c r="C102" s="1" t="s">
        <v>1071</v>
      </c>
      <c r="D102" s="1" t="s">
        <v>13</v>
      </c>
      <c r="E102" s="2">
        <v>53706500</v>
      </c>
      <c r="F102" s="1" t="s">
        <v>11</v>
      </c>
      <c r="G102" s="1" t="s">
        <v>1072</v>
      </c>
      <c r="H102" s="4" t="str">
        <f>HYPERLINK(G102)</f>
        <v>https://phoenix.craigslist.org/cph/lab/d/phoenix-merchandiser/7698581325.html</v>
      </c>
    </row>
    <row r="103" spans="1:8" s="1" customFormat="1" x14ac:dyDescent="0.2">
      <c r="A103" s="3">
        <v>45277</v>
      </c>
      <c r="B103" s="1" t="s">
        <v>541</v>
      </c>
      <c r="C103" s="1" t="s">
        <v>542</v>
      </c>
      <c r="D103" s="1" t="s">
        <v>13</v>
      </c>
      <c r="E103" s="2">
        <v>41903100</v>
      </c>
      <c r="F103" s="1" t="s">
        <v>11</v>
      </c>
      <c r="G103" s="1" t="s">
        <v>543</v>
      </c>
      <c r="H103" s="4" t="str">
        <f>HYPERLINK(G103)</f>
        <v>https://www.disabledperson.com/jobs/56492794-mts-software-engineer-chandler-az</v>
      </c>
    </row>
    <row r="104" spans="1:8" s="1" customFormat="1" x14ac:dyDescent="0.2">
      <c r="A104" s="3">
        <v>45277</v>
      </c>
      <c r="B104" s="1" t="s">
        <v>1350</v>
      </c>
      <c r="C104" s="1" t="s">
        <v>1123</v>
      </c>
      <c r="D104" s="1" t="s">
        <v>13</v>
      </c>
      <c r="E104" s="2">
        <v>29114100</v>
      </c>
      <c r="F104" s="1" t="s">
        <v>66</v>
      </c>
      <c r="G104" s="1" t="s">
        <v>1351</v>
      </c>
      <c r="H104" s="4" t="str">
        <f>HYPERLINK(G104)</f>
        <v>https://www.careerarc.com/tweet_maps/jobposting?campaign_id=39824&amp;jobposting_id=Nurse Extern - PT Nights at HonorHealth</v>
      </c>
    </row>
    <row r="105" spans="1:8" s="1" customFormat="1" x14ac:dyDescent="0.2">
      <c r="A105" s="3">
        <v>45277</v>
      </c>
      <c r="B105" s="1" t="s">
        <v>1369</v>
      </c>
      <c r="C105" s="1" t="s">
        <v>1370</v>
      </c>
      <c r="D105" s="1" t="s">
        <v>13</v>
      </c>
      <c r="E105" s="2">
        <v>29114100</v>
      </c>
      <c r="F105" s="1" t="s">
        <v>11</v>
      </c>
      <c r="G105" s="1" t="s">
        <v>1371</v>
      </c>
      <c r="H105" s="4" t="str">
        <f>HYPERLINK(G105)</f>
        <v>https://www.careerarc.com/tweet_maps/jobposting?campaign_id=39824&amp;jobposting_id=Nurse Extern Med Onc at Valleywise Health</v>
      </c>
    </row>
    <row r="106" spans="1:8" s="1" customFormat="1" x14ac:dyDescent="0.2">
      <c r="A106" s="3">
        <v>45277</v>
      </c>
      <c r="B106" s="1" t="s">
        <v>1482</v>
      </c>
      <c r="C106" s="1" t="s">
        <v>1389</v>
      </c>
      <c r="D106" s="1" t="s">
        <v>13</v>
      </c>
      <c r="E106" s="2">
        <v>25107200</v>
      </c>
      <c r="F106" s="1" t="s">
        <v>11</v>
      </c>
      <c r="G106" s="1" t="s">
        <v>1483</v>
      </c>
      <c r="H106" s="4" t="str">
        <f>HYPERLINK(G106)</f>
        <v>https://www.careerarc.com/tweet_maps/jobposting?campaign_id=39824&amp;jobposting_id=Overnight Pediatrics Clinical Nursing Adjunct Faculty at Arizona College of Nursing</v>
      </c>
    </row>
    <row r="107" spans="1:8" s="1" customFormat="1" x14ac:dyDescent="0.2">
      <c r="A107" s="3">
        <v>45277</v>
      </c>
      <c r="B107" s="1" t="s">
        <v>1144</v>
      </c>
      <c r="C107" s="1" t="s">
        <v>1012</v>
      </c>
      <c r="D107" s="1" t="s">
        <v>13</v>
      </c>
      <c r="E107" s="2">
        <v>13119900</v>
      </c>
      <c r="F107" s="1" t="s">
        <v>11</v>
      </c>
      <c r="G107" s="1" t="s">
        <v>1145</v>
      </c>
      <c r="H107" s="4" t="str">
        <f>HYPERLINK(G107)</f>
        <v>https://www.governmentjobs.com/jobs/4308420-0/paratransit-ridechoice-program-supervisor</v>
      </c>
    </row>
    <row r="108" spans="1:8" s="1" customFormat="1" x14ac:dyDescent="0.2">
      <c r="A108" s="3">
        <v>45277</v>
      </c>
      <c r="B108" s="1" t="s">
        <v>1503</v>
      </c>
      <c r="C108" s="1" t="s">
        <v>1356</v>
      </c>
      <c r="D108" s="1" t="s">
        <v>13</v>
      </c>
      <c r="E108" s="2">
        <v>31112200</v>
      </c>
      <c r="F108" s="1" t="s">
        <v>32</v>
      </c>
      <c r="G108" s="1" t="s">
        <v>1504</v>
      </c>
      <c r="H108" s="4" t="str">
        <f>HYPERLINK(G108)</f>
        <v>https://www.careerarc.com/tweet_maps/jobposting?campaign_id=39824&amp;jobposting_id=Part-time/PRN Caregiver at Clearwater Living</v>
      </c>
    </row>
    <row r="109" spans="1:8" s="1" customFormat="1" x14ac:dyDescent="0.2">
      <c r="A109" s="3">
        <v>45277</v>
      </c>
      <c r="B109" s="1" t="s">
        <v>1478</v>
      </c>
      <c r="C109" s="1" t="s">
        <v>1370</v>
      </c>
      <c r="D109" s="1" t="s">
        <v>13</v>
      </c>
      <c r="E109" s="2">
        <v>29114103</v>
      </c>
      <c r="F109" s="1" t="s">
        <v>11</v>
      </c>
      <c r="G109" s="1" t="s">
        <v>1479</v>
      </c>
      <c r="H109" s="4" t="str">
        <f>HYPERLINK(G109)</f>
        <v>https://www.careerarc.com/tweet_maps/jobposting?campaign_id=39824&amp;jobposting_id=PCT Burn Med Surg Adult at Valleywise Health</v>
      </c>
    </row>
    <row r="110" spans="1:8" s="1" customFormat="1" x14ac:dyDescent="0.2">
      <c r="A110" s="3">
        <v>45277</v>
      </c>
      <c r="B110" s="1" t="s">
        <v>1495</v>
      </c>
      <c r="C110" s="1" t="s">
        <v>1370</v>
      </c>
      <c r="D110" s="1" t="s">
        <v>13</v>
      </c>
      <c r="E110" s="2">
        <v>29114100</v>
      </c>
      <c r="F110" s="1" t="s">
        <v>278</v>
      </c>
      <c r="G110" s="1" t="s">
        <v>1496</v>
      </c>
      <c r="H110" s="4" t="str">
        <f>HYPERLINK(G110)</f>
        <v>https://www.careerarc.com/tweet_maps/jobposting?campaign_id=39824&amp;jobposting_id=Peds Acute RN at Valleywise Health</v>
      </c>
    </row>
    <row r="111" spans="1:8" s="1" customFormat="1" x14ac:dyDescent="0.2">
      <c r="A111" s="3">
        <v>45277</v>
      </c>
      <c r="B111" s="1" t="s">
        <v>1374</v>
      </c>
      <c r="C111" s="1" t="s">
        <v>1375</v>
      </c>
      <c r="D111" s="1" t="s">
        <v>13</v>
      </c>
      <c r="E111" s="2">
        <v>29105100</v>
      </c>
      <c r="F111" s="1" t="s">
        <v>11</v>
      </c>
      <c r="G111" s="1" t="s">
        <v>1376</v>
      </c>
      <c r="H111" s="4" t="str">
        <f>HYPERLINK(G111)</f>
        <v>https://www.careerarc.com/tweet_maps/jobposting?campaign_id=39824&amp;jobposting_id=Pharmacy Resident - Midwestern University-Glendale at Walgreens</v>
      </c>
    </row>
    <row r="112" spans="1:8" s="1" customFormat="1" x14ac:dyDescent="0.2">
      <c r="A112" s="3">
        <v>45277</v>
      </c>
      <c r="B112" s="1" t="s">
        <v>616</v>
      </c>
      <c r="C112" s="1" t="s">
        <v>617</v>
      </c>
      <c r="D112" s="1" t="s">
        <v>13</v>
      </c>
      <c r="E112" s="2">
        <v>17207100</v>
      </c>
      <c r="F112" s="1" t="s">
        <v>11</v>
      </c>
      <c r="G112" s="1" t="s">
        <v>618</v>
      </c>
      <c r="H112" s="4" t="str">
        <f>HYPERLINK(G112)</f>
        <v>https://jobs.institutedata.com/job/2389982/power-engineer/</v>
      </c>
    </row>
    <row r="113" spans="1:8" s="1" customFormat="1" x14ac:dyDescent="0.2">
      <c r="A113" s="3">
        <v>45277</v>
      </c>
      <c r="B113" s="1" t="s">
        <v>1517</v>
      </c>
      <c r="C113" s="1" t="s">
        <v>1370</v>
      </c>
      <c r="D113" s="1" t="s">
        <v>13</v>
      </c>
      <c r="E113" s="2">
        <v>29114100</v>
      </c>
      <c r="F113" s="1" t="s">
        <v>85</v>
      </c>
      <c r="G113" s="1" t="s">
        <v>1518</v>
      </c>
      <c r="H113" s="4" t="str">
        <f>HYPERLINK(G113)</f>
        <v>https://www.careerarc.com/tweet_maps/jobposting?campaign_id=39824&amp;jobposting_id=PreOp PACU RN at Valleywise Health</v>
      </c>
    </row>
    <row r="114" spans="1:8" s="1" customFormat="1" x14ac:dyDescent="0.2">
      <c r="A114" s="3">
        <v>45277</v>
      </c>
      <c r="B114" s="1" t="s">
        <v>1254</v>
      </c>
      <c r="C114" s="1" t="s">
        <v>1255</v>
      </c>
      <c r="D114" s="1" t="s">
        <v>13</v>
      </c>
      <c r="E114" s="2">
        <v>11905100</v>
      </c>
      <c r="F114" s="1" t="s">
        <v>11</v>
      </c>
      <c r="G114" s="1" t="s">
        <v>1256</v>
      </c>
      <c r="H114" s="4" t="str">
        <f>HYPERLINK(G114)</f>
        <v>https://phoenix.craigslist.org/cph/fbh/d/phoenix-prep-manager-chantico-restaurant/7698487776.html</v>
      </c>
    </row>
    <row r="115" spans="1:8" s="1" customFormat="1" x14ac:dyDescent="0.2">
      <c r="A115" s="3">
        <v>45277</v>
      </c>
      <c r="B115" s="1" t="s">
        <v>1306</v>
      </c>
      <c r="C115" s="1" t="s">
        <v>1307</v>
      </c>
      <c r="D115" s="1" t="s">
        <v>13</v>
      </c>
      <c r="E115" s="2">
        <v>11101100</v>
      </c>
      <c r="F115" s="1" t="s">
        <v>11</v>
      </c>
      <c r="G115" s="1" t="s">
        <v>1308</v>
      </c>
      <c r="H115" s="4" t="str">
        <f>HYPERLINK(G115)</f>
        <v>https://phoenix.craigslist.org/nph/bus/d/phoenix-president-director-chamber-of/7697711956.html</v>
      </c>
    </row>
    <row r="116" spans="1:8" s="1" customFormat="1" x14ac:dyDescent="0.2">
      <c r="A116" s="3">
        <v>45277</v>
      </c>
      <c r="B116" s="1" t="s">
        <v>1108</v>
      </c>
      <c r="C116" s="1" t="s">
        <v>891</v>
      </c>
      <c r="D116" s="1" t="s">
        <v>9</v>
      </c>
      <c r="E116" s="2">
        <v>13104101</v>
      </c>
      <c r="F116" s="1" t="s">
        <v>11</v>
      </c>
      <c r="G116" s="1" t="s">
        <v>1109</v>
      </c>
      <c r="H116" s="4" t="str">
        <f>HYPERLINK(G116)</f>
        <v>https://www.governmentjobs.com/jobs/4305098-0/pretreatment-inspector-sr</v>
      </c>
    </row>
    <row r="117" spans="1:8" s="1" customFormat="1" x14ac:dyDescent="0.2">
      <c r="A117" s="3">
        <v>45277</v>
      </c>
      <c r="B117" s="1" t="s">
        <v>153</v>
      </c>
      <c r="C117" s="1" t="s">
        <v>154</v>
      </c>
      <c r="D117" s="1" t="s">
        <v>13</v>
      </c>
      <c r="E117" s="2">
        <v>11302100</v>
      </c>
      <c r="F117" s="1" t="s">
        <v>11</v>
      </c>
      <c r="G117" s="1" t="s">
        <v>155</v>
      </c>
      <c r="H117" s="4" t="str">
        <f>HYPERLINK(G117)</f>
        <v>https://jobs.institutedata.com/job/2390220/program-manager/</v>
      </c>
    </row>
    <row r="118" spans="1:8" s="1" customFormat="1" x14ac:dyDescent="0.2">
      <c r="A118" s="3">
        <v>45277</v>
      </c>
      <c r="B118" s="1" t="s">
        <v>102</v>
      </c>
      <c r="C118" s="1" t="s">
        <v>143</v>
      </c>
      <c r="D118" s="1" t="s">
        <v>13</v>
      </c>
      <c r="E118" s="2">
        <v>11902100</v>
      </c>
      <c r="F118" s="1" t="s">
        <v>11</v>
      </c>
      <c r="G118" s="1" t="s">
        <v>144</v>
      </c>
      <c r="H118" s="4" t="str">
        <f>HYPERLINK(G118)</f>
        <v>https://jobs.institutedata.com/job/2390204/project-manager/</v>
      </c>
    </row>
    <row r="119" spans="1:8" s="1" customFormat="1" x14ac:dyDescent="0.2">
      <c r="A119" s="3">
        <v>45277</v>
      </c>
      <c r="B119" s="1" t="s">
        <v>1355</v>
      </c>
      <c r="C119" s="1" t="s">
        <v>1356</v>
      </c>
      <c r="D119" s="1" t="s">
        <v>13</v>
      </c>
      <c r="E119" s="2">
        <v>31112200</v>
      </c>
      <c r="F119" s="1" t="s">
        <v>11</v>
      </c>
      <c r="G119" s="1" t="s">
        <v>1357</v>
      </c>
      <c r="H119" s="4" t="str">
        <f>HYPERLINK(G119)</f>
        <v>https://www.careerarc.com/tweet_maps/jobposting?campaign_id=39824&amp;jobposting_id=PT/PRN Caregiver at Clearwater Living</v>
      </c>
    </row>
    <row r="120" spans="1:8" s="1" customFormat="1" x14ac:dyDescent="0.2">
      <c r="A120" s="3">
        <v>45277</v>
      </c>
      <c r="B120" s="1" t="s">
        <v>1056</v>
      </c>
      <c r="C120" s="1" t="s">
        <v>891</v>
      </c>
      <c r="D120" s="1" t="s">
        <v>9</v>
      </c>
      <c r="E120" s="2">
        <v>43101100</v>
      </c>
      <c r="F120" s="1" t="s">
        <v>11</v>
      </c>
      <c r="G120" s="1" t="s">
        <v>1057</v>
      </c>
      <c r="H120" s="4" t="str">
        <f>HYPERLINK(G120)</f>
        <v>https://www.governmentjobs.com/jobs/4310633-0/records-program-manager</v>
      </c>
    </row>
    <row r="121" spans="1:8" s="1" customFormat="1" x14ac:dyDescent="0.2">
      <c r="A121" s="3">
        <v>45277</v>
      </c>
      <c r="B121" s="1" t="s">
        <v>988</v>
      </c>
      <c r="C121" s="1" t="s">
        <v>989</v>
      </c>
      <c r="D121" s="1" t="s">
        <v>95</v>
      </c>
      <c r="E121" s="2">
        <v>39903200</v>
      </c>
      <c r="F121" s="1" t="s">
        <v>85</v>
      </c>
      <c r="G121" s="1" t="s">
        <v>990</v>
      </c>
      <c r="H121" s="4" t="str">
        <f>HYPERLINK(G121)</f>
        <v>https://www.governmentjobs.com/jobs/4317114-0/recreation-leader-i</v>
      </c>
    </row>
    <row r="122" spans="1:8" s="1" customFormat="1" x14ac:dyDescent="0.2">
      <c r="A122" s="3">
        <v>45277</v>
      </c>
      <c r="B122" s="1" t="s">
        <v>1404</v>
      </c>
      <c r="C122" s="1" t="s">
        <v>1126</v>
      </c>
      <c r="D122" s="1" t="s">
        <v>13</v>
      </c>
      <c r="E122" s="2">
        <v>29114100</v>
      </c>
      <c r="F122" s="1" t="s">
        <v>32</v>
      </c>
      <c r="G122" s="1" t="s">
        <v>1405</v>
      </c>
      <c r="H122" s="4" t="str">
        <f>HYPERLINK(G122)</f>
        <v>https://www.careerarc.com/tweet_maps/jobposting?campaign_id=39824&amp;jobposting_id=Registered Nurse - Case Manager at Health Advocates Network</v>
      </c>
    </row>
    <row r="123" spans="1:8" s="1" customFormat="1" x14ac:dyDescent="0.2">
      <c r="A123" s="3">
        <v>45277</v>
      </c>
      <c r="B123" s="1" t="s">
        <v>1458</v>
      </c>
      <c r="C123" s="1" t="s">
        <v>1126</v>
      </c>
      <c r="D123" s="1" t="s">
        <v>13</v>
      </c>
      <c r="E123" s="2">
        <v>29114100</v>
      </c>
      <c r="F123" s="1" t="s">
        <v>32</v>
      </c>
      <c r="G123" s="1" t="s">
        <v>1459</v>
      </c>
      <c r="H123" s="4" t="str">
        <f>HYPERLINK(G123)</f>
        <v>https://www.careerarc.com/tweet_maps/jobposting?campaign_id=39824&amp;jobposting_id=Registered Nurse - MS at Health Advocates Network</v>
      </c>
    </row>
    <row r="124" spans="1:8" s="1" customFormat="1" x14ac:dyDescent="0.2">
      <c r="A124" s="3">
        <v>45277</v>
      </c>
      <c r="B124" s="1" t="s">
        <v>1125</v>
      </c>
      <c r="C124" s="1" t="s">
        <v>1126</v>
      </c>
      <c r="D124" s="1" t="s">
        <v>19</v>
      </c>
      <c r="E124" s="2">
        <v>29114100</v>
      </c>
      <c r="F124" s="1" t="s">
        <v>32</v>
      </c>
      <c r="G124" s="1" t="s">
        <v>1127</v>
      </c>
      <c r="H124" s="4" t="str">
        <f>HYPERLINK(G124)</f>
        <v>https://www.careerarc.com/tweet_maps/jobposting?campaign_id=39824&amp;jobposting_id=Registered Nurse - PCU at Health Advocates Network</v>
      </c>
    </row>
    <row r="125" spans="1:8" s="1" customFormat="1" x14ac:dyDescent="0.2">
      <c r="A125" s="3">
        <v>45277</v>
      </c>
      <c r="B125" s="1" t="s">
        <v>1125</v>
      </c>
      <c r="C125" s="1" t="s">
        <v>1126</v>
      </c>
      <c r="D125" s="1" t="s">
        <v>9</v>
      </c>
      <c r="E125" s="2">
        <v>29114100</v>
      </c>
      <c r="F125" s="1" t="s">
        <v>32</v>
      </c>
      <c r="G125" s="1" t="s">
        <v>1127</v>
      </c>
      <c r="H125" s="4" t="str">
        <f>HYPERLINK(G125)</f>
        <v>https://www.careerarc.com/tweet_maps/jobposting?campaign_id=39824&amp;jobposting_id=Registered Nurse - PCU at Health Advocates Network</v>
      </c>
    </row>
    <row r="126" spans="1:8" s="1" customFormat="1" x14ac:dyDescent="0.2">
      <c r="A126" s="3">
        <v>45277</v>
      </c>
      <c r="B126" s="1" t="s">
        <v>1352</v>
      </c>
      <c r="C126" s="1" t="s">
        <v>1353</v>
      </c>
      <c r="D126" s="1" t="s">
        <v>13</v>
      </c>
      <c r="E126" s="2">
        <v>29114100</v>
      </c>
      <c r="F126" s="1" t="s">
        <v>11</v>
      </c>
      <c r="G126" s="1" t="s">
        <v>1354</v>
      </c>
      <c r="H126" s="4" t="str">
        <f>HYPERLINK(G126)</f>
        <v>https://www.careerarc.com/tweet_maps/jobposting?campaign_id=39824&amp;jobposting_id=Registered Nurse - Surgery at American Vision Partners</v>
      </c>
    </row>
    <row r="127" spans="1:8" s="1" customFormat="1" x14ac:dyDescent="0.2">
      <c r="A127" s="3">
        <v>45277</v>
      </c>
      <c r="B127" s="1" t="s">
        <v>1352</v>
      </c>
      <c r="C127" s="1" t="s">
        <v>1353</v>
      </c>
      <c r="D127" s="1" t="s">
        <v>71</v>
      </c>
      <c r="E127" s="2">
        <v>29114100</v>
      </c>
      <c r="F127" s="1" t="s">
        <v>11</v>
      </c>
      <c r="G127" s="1" t="s">
        <v>1354</v>
      </c>
      <c r="H127" s="4" t="str">
        <f>HYPERLINK(G127)</f>
        <v>https://www.careerarc.com/tweet_maps/jobposting?campaign_id=39824&amp;jobposting_id=Registered Nurse - Surgery at American Vision Partners</v>
      </c>
    </row>
    <row r="128" spans="1:8" s="1" customFormat="1" x14ac:dyDescent="0.2">
      <c r="A128" s="3">
        <v>45277</v>
      </c>
      <c r="B128" s="1" t="s">
        <v>1524</v>
      </c>
      <c r="C128" s="1" t="s">
        <v>758</v>
      </c>
      <c r="D128" s="1" t="s">
        <v>13</v>
      </c>
      <c r="E128" s="2">
        <v>29114100</v>
      </c>
      <c r="F128" s="1" t="s">
        <v>11</v>
      </c>
      <c r="G128" s="1" t="s">
        <v>1525</v>
      </c>
      <c r="H128" s="4" t="str">
        <f>HYPERLINK(G128)</f>
        <v>https://www.careerarc.com/tweet_maps/jobposting?campaign_id=39824&amp;jobposting_id=Inpatient Surgical Nurse Case Manager</v>
      </c>
    </row>
    <row r="129" spans="1:8" s="1" customFormat="1" x14ac:dyDescent="0.2">
      <c r="A129" s="3">
        <v>45277</v>
      </c>
      <c r="B129" s="1" t="s">
        <v>1430</v>
      </c>
      <c r="C129" s="1" t="s">
        <v>992</v>
      </c>
      <c r="D129" s="1" t="s">
        <v>13</v>
      </c>
      <c r="E129" s="2">
        <v>29114100</v>
      </c>
      <c r="F129" s="1" t="s">
        <v>11</v>
      </c>
      <c r="G129" s="1" t="s">
        <v>1383</v>
      </c>
      <c r="H129" s="4" t="str">
        <f>HYPERLINK(G129)</f>
        <v>https://www.careerarc.com/tweet_maps/jobposting?campaign_id=39824&amp;jobposting_id=RN</v>
      </c>
    </row>
    <row r="130" spans="1:8" s="1" customFormat="1" x14ac:dyDescent="0.2">
      <c r="A130" s="3">
        <v>45277</v>
      </c>
      <c r="B130" s="1" t="s">
        <v>1381</v>
      </c>
      <c r="C130" s="1" t="s">
        <v>1382</v>
      </c>
      <c r="D130" s="1" t="s">
        <v>13</v>
      </c>
      <c r="E130" s="2">
        <v>29114100</v>
      </c>
      <c r="F130" s="1" t="s">
        <v>32</v>
      </c>
      <c r="G130" s="1" t="s">
        <v>1383</v>
      </c>
      <c r="H130" s="4" t="str">
        <f>HYPERLINK(G130)</f>
        <v>https://www.careerarc.com/tweet_maps/jobposting?campaign_id=39824&amp;jobposting_id=RN</v>
      </c>
    </row>
    <row r="131" spans="1:8" s="1" customFormat="1" x14ac:dyDescent="0.2">
      <c r="A131" s="3">
        <v>45277</v>
      </c>
      <c r="B131" s="1" t="s">
        <v>1343</v>
      </c>
      <c r="C131" s="1" t="s">
        <v>1344</v>
      </c>
      <c r="D131" s="1" t="s">
        <v>13</v>
      </c>
      <c r="E131" s="2">
        <v>29114100</v>
      </c>
      <c r="F131" s="1" t="s">
        <v>11</v>
      </c>
      <c r="G131" s="1" t="s">
        <v>1345</v>
      </c>
      <c r="H131" s="4" t="str">
        <f>HYPERLINK(G131)</f>
        <v>https://www.careerarc.com/tweet_maps/jobposting?campaign_id=39824&amp;jobposting_id=Registered Nurse Case Manager - Worker Compensation at Spectrum Healthcare Resources</v>
      </c>
    </row>
    <row r="132" spans="1:8" s="1" customFormat="1" x14ac:dyDescent="0.2">
      <c r="A132" s="3">
        <v>45277</v>
      </c>
      <c r="B132" s="1" t="s">
        <v>1460</v>
      </c>
      <c r="C132" s="1" t="s">
        <v>1370</v>
      </c>
      <c r="D132" s="1" t="s">
        <v>13</v>
      </c>
      <c r="E132" s="2">
        <v>29114100</v>
      </c>
      <c r="F132" s="1" t="s">
        <v>278</v>
      </c>
      <c r="G132" s="1" t="s">
        <v>1461</v>
      </c>
      <c r="H132" s="4" t="str">
        <f>HYPERLINK(G132)</f>
        <v>https://www.careerarc.com/tweet_maps/jobposting?campaign_id=39824&amp;jobposting_id=Registered Nurse New Grad Surgical Trauma at Valleywise Health</v>
      </c>
    </row>
    <row r="133" spans="1:8" s="1" customFormat="1" x14ac:dyDescent="0.2">
      <c r="A133" s="3">
        <v>45277</v>
      </c>
      <c r="B133" s="1" t="s">
        <v>1406</v>
      </c>
      <c r="C133" s="1" t="s">
        <v>1156</v>
      </c>
      <c r="D133" s="1" t="s">
        <v>13</v>
      </c>
      <c r="E133" s="2">
        <v>29114100</v>
      </c>
      <c r="F133" s="1" t="s">
        <v>11</v>
      </c>
      <c r="G133" s="1" t="s">
        <v>1407</v>
      </c>
      <c r="H133" s="4" t="str">
        <f>HYPERLINK(G133)</f>
        <v>https://www.careerarc.com/tweet_maps/jobposting?campaign_id=39824&amp;jobposting_id=BSN or ADN</v>
      </c>
    </row>
    <row r="134" spans="1:8" s="1" customFormat="1" x14ac:dyDescent="0.2">
      <c r="A134" s="3">
        <v>45277</v>
      </c>
      <c r="B134" s="1" t="s">
        <v>1467</v>
      </c>
      <c r="C134" s="1" t="s">
        <v>758</v>
      </c>
      <c r="D134" s="1" t="s">
        <v>13</v>
      </c>
      <c r="E134" s="2">
        <v>29114100</v>
      </c>
      <c r="F134" s="1" t="s">
        <v>11</v>
      </c>
      <c r="G134" s="1" t="s">
        <v>1468</v>
      </c>
      <c r="H134" s="4" t="str">
        <f>HYPERLINK(G134)</f>
        <v>https://www.careerarc.com/tweet_maps/jobposting?campaign_id=39824&amp;jobposting_id=Registered Nurse-Dermatology Clinic-Mohs Procedural Unit at Veterans Affairs, Veterans Health Administration</v>
      </c>
    </row>
    <row r="135" spans="1:8" s="1" customFormat="1" x14ac:dyDescent="0.2">
      <c r="A135" s="3">
        <v>45277</v>
      </c>
      <c r="B135" s="1" t="s">
        <v>1400</v>
      </c>
      <c r="C135" s="1" t="s">
        <v>758</v>
      </c>
      <c r="D135" s="1" t="s">
        <v>13</v>
      </c>
      <c r="E135" s="2">
        <v>29114100</v>
      </c>
      <c r="F135" s="1" t="s">
        <v>11</v>
      </c>
      <c r="G135" s="1" t="s">
        <v>1401</v>
      </c>
      <c r="H135" s="4" t="str">
        <f>HYPERLINK(G135)</f>
        <v>https://www.careerarc.com/tweet_maps/jobposting?campaign_id=39824&amp;jobposting_id=Registered Nurse-ICU at Veterans Affairs, Veterans Health Administration</v>
      </c>
    </row>
    <row r="136" spans="1:8" s="1" customFormat="1" x14ac:dyDescent="0.2">
      <c r="A136" s="3">
        <v>45277</v>
      </c>
      <c r="B136" s="1" t="s">
        <v>1377</v>
      </c>
      <c r="C136" s="1" t="s">
        <v>758</v>
      </c>
      <c r="D136" s="1" t="s">
        <v>13</v>
      </c>
      <c r="E136" s="2">
        <v>11911100</v>
      </c>
      <c r="F136" s="1" t="s">
        <v>11</v>
      </c>
      <c r="G136" s="1" t="s">
        <v>1378</v>
      </c>
      <c r="H136" s="4" t="str">
        <f>HYPERLINK(G136)</f>
        <v>https://www.careerarc.com/tweet_maps/jobposting?campaign_id=39824&amp;jobposting_id=Registered Nurse-Recruiter at Veterans Affairs, Veterans Health Administration</v>
      </c>
    </row>
    <row r="137" spans="1:8" s="1" customFormat="1" x14ac:dyDescent="0.2">
      <c r="A137" s="3">
        <v>45277</v>
      </c>
      <c r="B137" s="1" t="s">
        <v>1164</v>
      </c>
      <c r="C137" s="1" t="s">
        <v>1165</v>
      </c>
      <c r="D137" s="1" t="s">
        <v>13</v>
      </c>
      <c r="E137" s="2">
        <v>29114100</v>
      </c>
      <c r="F137" s="1" t="s">
        <v>66</v>
      </c>
      <c r="G137" s="1" t="s">
        <v>1166</v>
      </c>
      <c r="H137" s="4" t="str">
        <f>HYPERLINK(G137)</f>
        <v>https://www.careerarc.com/tweet_maps/jobposting?campaign_id=39824&amp;jobposting_id=Remote Hospice Triage RN- PT 1 shift weekly 3p-11p + rotating Sat &amp; Sun 7:30a-4p at Intellatriage</v>
      </c>
    </row>
    <row r="138" spans="1:8" s="1" customFormat="1" x14ac:dyDescent="0.2">
      <c r="A138" s="3">
        <v>45277</v>
      </c>
      <c r="B138" s="1" t="s">
        <v>1586</v>
      </c>
      <c r="C138" s="1" t="s">
        <v>1587</v>
      </c>
      <c r="D138" s="1" t="s">
        <v>13</v>
      </c>
      <c r="E138" s="2">
        <v>13116101</v>
      </c>
      <c r="F138" s="1" t="s">
        <v>66</v>
      </c>
      <c r="G138" s="1" t="s">
        <v>1588</v>
      </c>
      <c r="H138" s="4" t="str">
        <f>HYPERLINK(G138)</f>
        <v>https://jobs.aaf.org/job/remote-online-marketer-phoenix-az-6ee32e68ddd8a17d4da91b2dfe28f3d2b</v>
      </c>
    </row>
    <row r="139" spans="1:8" s="1" customFormat="1" x14ac:dyDescent="0.2">
      <c r="A139" s="3">
        <v>45277</v>
      </c>
      <c r="B139" s="1" t="s">
        <v>1429</v>
      </c>
      <c r="C139" s="1" t="s">
        <v>1156</v>
      </c>
      <c r="D139" s="1" t="s">
        <v>13</v>
      </c>
      <c r="E139" s="2">
        <v>29114100</v>
      </c>
      <c r="F139" s="1" t="s">
        <v>11</v>
      </c>
      <c r="G139" s="1" t="s">
        <v>1383</v>
      </c>
      <c r="H139" s="4" t="str">
        <f>HYPERLINK(G139)</f>
        <v>https://www.careerarc.com/tweet_maps/jobposting?campaign_id=39824&amp;jobposting_id=RN</v>
      </c>
    </row>
    <row r="140" spans="1:8" s="1" customFormat="1" x14ac:dyDescent="0.2">
      <c r="A140" s="3">
        <v>45277</v>
      </c>
      <c r="B140" s="1" t="s">
        <v>1431</v>
      </c>
      <c r="C140" s="1" t="s">
        <v>1432</v>
      </c>
      <c r="D140" s="1" t="s">
        <v>13</v>
      </c>
      <c r="E140" s="2">
        <v>29114100</v>
      </c>
      <c r="F140" s="1" t="s">
        <v>11</v>
      </c>
      <c r="G140" s="1" t="s">
        <v>1433</v>
      </c>
      <c r="H140" s="4" t="str">
        <f>HYPERLINK(G140)</f>
        <v>https://www.careerarc.com/tweet_maps/jobposting?campaign_id=39824&amp;jobposting_id=Registered Nurse</v>
      </c>
    </row>
    <row r="141" spans="1:8" s="1" customFormat="1" x14ac:dyDescent="0.2">
      <c r="A141" s="3">
        <v>45277</v>
      </c>
      <c r="B141" s="1" t="s">
        <v>1448</v>
      </c>
      <c r="C141" s="1" t="s">
        <v>1123</v>
      </c>
      <c r="D141" s="1" t="s">
        <v>13</v>
      </c>
      <c r="E141" s="2">
        <v>29114100</v>
      </c>
      <c r="F141" s="1" t="s">
        <v>66</v>
      </c>
      <c r="G141" s="1" t="s">
        <v>1449</v>
      </c>
      <c r="H141" s="4" t="str">
        <f>HYPERLINK(G141)</f>
        <v>https://www.careerarc.com/tweet_maps/jobposting?campaign_id=39824&amp;jobposting_id=RN Acute Care Med/Extended Obs at HonorHealth</v>
      </c>
    </row>
    <row r="142" spans="1:8" s="1" customFormat="1" x14ac:dyDescent="0.2">
      <c r="A142" s="3">
        <v>45277</v>
      </c>
      <c r="B142" s="1" t="s">
        <v>1362</v>
      </c>
      <c r="C142" s="1" t="s">
        <v>1123</v>
      </c>
      <c r="D142" s="1" t="s">
        <v>13</v>
      </c>
      <c r="E142" s="2">
        <v>29114100</v>
      </c>
      <c r="F142" s="1" t="s">
        <v>66</v>
      </c>
      <c r="G142" s="1" t="s">
        <v>1363</v>
      </c>
      <c r="H142" s="4" t="str">
        <f>HYPERLINK(G142)</f>
        <v>https://www.careerarc.com/tweet_maps/jobposting?campaign_id=39824&amp;jobposting_id=RN Adult Observation - FT Nights - New Grads May Apply at HonorHealth</v>
      </c>
    </row>
    <row r="143" spans="1:8" s="1" customFormat="1" x14ac:dyDescent="0.2">
      <c r="A143" s="3">
        <v>45277</v>
      </c>
      <c r="B143" s="1" t="s">
        <v>1148</v>
      </c>
      <c r="C143" s="1" t="s">
        <v>120</v>
      </c>
      <c r="D143" s="1" t="s">
        <v>9</v>
      </c>
      <c r="E143" s="2">
        <v>29114100</v>
      </c>
      <c r="F143" s="1" t="s">
        <v>11</v>
      </c>
      <c r="G143" s="1" t="s">
        <v>1149</v>
      </c>
      <c r="H143" s="4" t="str">
        <f>HYPERLINK(G143)</f>
        <v>https://www.careerarc.com/tweet_maps/jobposting?campaign_id=39824&amp;jobposting_id=RN Case Manager - Remote Only in Arizona at UnitedHealth Group</v>
      </c>
    </row>
    <row r="144" spans="1:8" s="1" customFormat="1" x14ac:dyDescent="0.2">
      <c r="A144" s="3">
        <v>45277</v>
      </c>
      <c r="B144" s="1" t="s">
        <v>1148</v>
      </c>
      <c r="C144" s="1" t="s">
        <v>120</v>
      </c>
      <c r="D144" s="1" t="s">
        <v>13</v>
      </c>
      <c r="E144" s="2">
        <v>29114100</v>
      </c>
      <c r="F144" s="1" t="s">
        <v>11</v>
      </c>
      <c r="G144" s="1" t="s">
        <v>1149</v>
      </c>
      <c r="H144" s="4" t="str">
        <f>HYPERLINK(G144)</f>
        <v>https://www.careerarc.com/tweet_maps/jobposting?campaign_id=39824&amp;jobposting_id=RN Case Manager - Remote Only in Arizona at UnitedHealth Group</v>
      </c>
    </row>
    <row r="145" spans="1:8" s="1" customFormat="1" x14ac:dyDescent="0.2">
      <c r="A145" s="3">
        <v>45277</v>
      </c>
      <c r="B145" s="1" t="s">
        <v>1450</v>
      </c>
      <c r="C145" s="1" t="s">
        <v>1123</v>
      </c>
      <c r="D145" s="1" t="s">
        <v>13</v>
      </c>
      <c r="E145" s="2">
        <v>29114100</v>
      </c>
      <c r="F145" s="1" t="s">
        <v>66</v>
      </c>
      <c r="G145" s="1" t="s">
        <v>1451</v>
      </c>
      <c r="H145" s="4" t="str">
        <f>HYPERLINK(G145)</f>
        <v>https://www.careerarc.com/tweet_maps/jobposting?campaign_id=39824&amp;jobposting_id=RN CASE MANAGER Deer Valley at HonorHealth</v>
      </c>
    </row>
    <row r="146" spans="1:8" s="1" customFormat="1" x14ac:dyDescent="0.2">
      <c r="A146" s="3">
        <v>45277</v>
      </c>
      <c r="B146" s="1" t="s">
        <v>1153</v>
      </c>
      <c r="C146" s="1" t="s">
        <v>1123</v>
      </c>
      <c r="D146" s="1" t="s">
        <v>13</v>
      </c>
      <c r="E146" s="2">
        <v>29114100</v>
      </c>
      <c r="F146" s="1" t="s">
        <v>66</v>
      </c>
      <c r="G146" s="1" t="s">
        <v>1154</v>
      </c>
      <c r="H146" s="4" t="str">
        <f>HYPERLINK(G146)</f>
        <v>https://www.careerarc.com/tweet_maps/jobposting?campaign_id=39824&amp;jobposting_id=RN CV Cardiac Rehabilitation at HonorHealth</v>
      </c>
    </row>
    <row r="147" spans="1:8" s="1" customFormat="1" x14ac:dyDescent="0.2">
      <c r="A147" s="3">
        <v>45277</v>
      </c>
      <c r="B147" s="1" t="s">
        <v>1526</v>
      </c>
      <c r="C147" s="1" t="s">
        <v>1123</v>
      </c>
      <c r="D147" s="1" t="s">
        <v>13</v>
      </c>
      <c r="E147" s="2">
        <v>29114100</v>
      </c>
      <c r="F147" s="1" t="s">
        <v>66</v>
      </c>
      <c r="G147" s="1" t="s">
        <v>1527</v>
      </c>
      <c r="H147" s="4" t="str">
        <f>HYPERLINK(G147)</f>
        <v>https://www.careerarc.com/tweet_maps/jobposting?campaign_id=39824&amp;jobposting_id=RN Emergency Department at HonorHealth</v>
      </c>
    </row>
    <row r="148" spans="1:8" s="1" customFormat="1" x14ac:dyDescent="0.2">
      <c r="A148" s="3">
        <v>45277</v>
      </c>
      <c r="B148" s="1" t="s">
        <v>1379</v>
      </c>
      <c r="C148" s="1" t="s">
        <v>1123</v>
      </c>
      <c r="D148" s="1" t="s">
        <v>13</v>
      </c>
      <c r="E148" s="2">
        <v>29114100</v>
      </c>
      <c r="F148" s="1" t="s">
        <v>66</v>
      </c>
      <c r="G148" s="1" t="s">
        <v>1380</v>
      </c>
      <c r="H148" s="4" t="str">
        <f>HYPERLINK(G148)</f>
        <v>https://www.careerarc.com/tweet_maps/jobposting?campaign_id=39824&amp;jobposting_id=RN EMERGENCY DEPARTMENT Per Diem Nights - Network Float Pool at HonorHealth</v>
      </c>
    </row>
    <row r="149" spans="1:8" s="1" customFormat="1" x14ac:dyDescent="0.2">
      <c r="A149" s="3">
        <v>45277</v>
      </c>
      <c r="B149" s="1" t="s">
        <v>1469</v>
      </c>
      <c r="C149" s="1" t="s">
        <v>1123</v>
      </c>
      <c r="D149" s="1" t="s">
        <v>13</v>
      </c>
      <c r="E149" s="2">
        <v>29114100</v>
      </c>
      <c r="F149" s="1" t="s">
        <v>66</v>
      </c>
      <c r="G149" s="1" t="s">
        <v>1470</v>
      </c>
      <c r="H149" s="4" t="str">
        <f>HYPERLINK(G149)</f>
        <v>https://www.careerarc.com/tweet_maps/jobposting?campaign_id=39824&amp;jobposting_id=RN Endoscopy at HonorHealth</v>
      </c>
    </row>
    <row r="150" spans="1:8" s="1" customFormat="1" x14ac:dyDescent="0.2">
      <c r="A150" s="3">
        <v>45277</v>
      </c>
      <c r="B150" s="1" t="s">
        <v>1184</v>
      </c>
      <c r="C150" s="1" t="s">
        <v>1123</v>
      </c>
      <c r="D150" s="1" t="s">
        <v>95</v>
      </c>
      <c r="E150" s="2">
        <v>29114100</v>
      </c>
      <c r="F150" s="1" t="s">
        <v>66</v>
      </c>
      <c r="G150" s="1" t="s">
        <v>1185</v>
      </c>
      <c r="H150" s="4" t="str">
        <f>HYPERLINK(G150)</f>
        <v>https://www.careerarc.com/tweet_maps/jobposting?campaign_id=39824&amp;jobposting_id=RN HH Complete Care -Prasada at HonorHealth</v>
      </c>
    </row>
    <row r="151" spans="1:8" s="1" customFormat="1" x14ac:dyDescent="0.2">
      <c r="A151" s="3">
        <v>45277</v>
      </c>
      <c r="B151" s="1" t="s">
        <v>1501</v>
      </c>
      <c r="C151" s="1" t="s">
        <v>1123</v>
      </c>
      <c r="D151" s="1" t="s">
        <v>13</v>
      </c>
      <c r="E151" s="2">
        <v>29114100</v>
      </c>
      <c r="F151" s="1" t="s">
        <v>66</v>
      </c>
      <c r="G151" s="1" t="s">
        <v>1502</v>
      </c>
      <c r="H151" s="4" t="str">
        <f>HYPERLINK(G151)</f>
        <v>https://www.careerarc.com/tweet_maps/jobposting?campaign_id=39824&amp;jobposting_id=RN ICU at HonorHealth</v>
      </c>
    </row>
    <row r="152" spans="1:8" s="1" customFormat="1" x14ac:dyDescent="0.2">
      <c r="A152" s="3">
        <v>45277</v>
      </c>
      <c r="B152" s="1" t="s">
        <v>1384</v>
      </c>
      <c r="C152" s="1" t="s">
        <v>1123</v>
      </c>
      <c r="D152" s="1" t="s">
        <v>13</v>
      </c>
      <c r="E152" s="2">
        <v>29114100</v>
      </c>
      <c r="F152" s="1" t="s">
        <v>66</v>
      </c>
      <c r="G152" s="1" t="s">
        <v>1385</v>
      </c>
      <c r="H152" s="4" t="str">
        <f>HYPERLINK(G152)</f>
        <v>https://www.careerarc.com/tweet_maps/jobposting?campaign_id=39824&amp;jobposting_id=RN ICU Per Diem Nights Network Float Pool at HonorHealth</v>
      </c>
    </row>
    <row r="153" spans="1:8" s="1" customFormat="1" x14ac:dyDescent="0.2">
      <c r="A153" s="3">
        <v>45277</v>
      </c>
      <c r="B153" s="1" t="s">
        <v>1176</v>
      </c>
      <c r="C153" s="1" t="s">
        <v>1123</v>
      </c>
      <c r="D153" s="1" t="s">
        <v>9</v>
      </c>
      <c r="E153" s="2">
        <v>29114100</v>
      </c>
      <c r="F153" s="1" t="s">
        <v>66</v>
      </c>
      <c r="G153" s="1" t="s">
        <v>1177</v>
      </c>
      <c r="H153" s="4" t="str">
        <f>HYPERLINK(G153)</f>
        <v>https://www.careerarc.com/tweet_maps/jobposting?campaign_id=39824&amp;jobposting_id=RN Infusion Glendale Part Time at HonorHealth</v>
      </c>
    </row>
    <row r="154" spans="1:8" s="1" customFormat="1" x14ac:dyDescent="0.2">
      <c r="A154" s="3">
        <v>45277</v>
      </c>
      <c r="B154" s="1" t="s">
        <v>1454</v>
      </c>
      <c r="C154" s="1" t="s">
        <v>1123</v>
      </c>
      <c r="D154" s="1" t="s">
        <v>13</v>
      </c>
      <c r="E154" s="2">
        <v>29114100</v>
      </c>
      <c r="F154" s="1" t="s">
        <v>66</v>
      </c>
      <c r="G154" s="1" t="s">
        <v>1455</v>
      </c>
      <c r="H154" s="4" t="str">
        <f>HYPERLINK(G154)</f>
        <v>https://www.careerarc.com/tweet_maps/jobposting?campaign_id=39824&amp;jobposting_id=RN Med Surg Nights Part Time Network Float Pool at HonorHealth</v>
      </c>
    </row>
    <row r="155" spans="1:8" s="1" customFormat="1" x14ac:dyDescent="0.2">
      <c r="A155" s="3">
        <v>45277</v>
      </c>
      <c r="B155" s="1" t="s">
        <v>1394</v>
      </c>
      <c r="C155" s="1" t="s">
        <v>1123</v>
      </c>
      <c r="D155" s="1" t="s">
        <v>13</v>
      </c>
      <c r="E155" s="2">
        <v>29114100</v>
      </c>
      <c r="F155" s="1" t="s">
        <v>66</v>
      </c>
      <c r="G155" s="1" t="s">
        <v>1395</v>
      </c>
      <c r="H155" s="4" t="str">
        <f>HYPERLINK(G155)</f>
        <v>https://www.careerarc.com/tweet_maps/jobposting?campaign_id=39824&amp;jobposting_id=RN Neuro Care - New Grads May Apply at HonorHealth</v>
      </c>
    </row>
    <row r="156" spans="1:8" s="1" customFormat="1" x14ac:dyDescent="0.2">
      <c r="A156" s="3">
        <v>45277</v>
      </c>
      <c r="B156" s="1" t="s">
        <v>1410</v>
      </c>
      <c r="C156" s="1" t="s">
        <v>1123</v>
      </c>
      <c r="D156" s="1" t="s">
        <v>13</v>
      </c>
      <c r="E156" s="2">
        <v>29114100</v>
      </c>
      <c r="F156" s="1" t="s">
        <v>66</v>
      </c>
      <c r="G156" s="1" t="s">
        <v>1411</v>
      </c>
      <c r="H156" s="4" t="str">
        <f>HYPERLINK(G156)</f>
        <v>https://www.careerarc.com/tweet_maps/jobposting?campaign_id=39824&amp;jobposting_id=RN Neuro Overflow - New Grads May Apply at HonorHealth</v>
      </c>
    </row>
    <row r="157" spans="1:8" s="1" customFormat="1" x14ac:dyDescent="0.2">
      <c r="A157" s="3">
        <v>45277</v>
      </c>
      <c r="B157" s="1" t="s">
        <v>1480</v>
      </c>
      <c r="C157" s="1" t="s">
        <v>1370</v>
      </c>
      <c r="D157" s="1" t="s">
        <v>13</v>
      </c>
      <c r="E157" s="2">
        <v>29114100</v>
      </c>
      <c r="F157" s="1" t="s">
        <v>278</v>
      </c>
      <c r="G157" s="1" t="s">
        <v>1481</v>
      </c>
      <c r="H157" s="4" t="str">
        <f>HYPERLINK(G157)</f>
        <v>https://www.careerarc.com/tweet_maps/jobposting?campaign_id=39824&amp;jobposting_id=RN New Grad Med Onc at Valleywise Health</v>
      </c>
    </row>
    <row r="158" spans="1:8" s="1" customFormat="1" x14ac:dyDescent="0.2">
      <c r="A158" s="3">
        <v>45277</v>
      </c>
      <c r="B158" s="1" t="s">
        <v>1484</v>
      </c>
      <c r="C158" s="1" t="s">
        <v>1123</v>
      </c>
      <c r="D158" s="1" t="s">
        <v>13</v>
      </c>
      <c r="E158" s="2">
        <v>29114100</v>
      </c>
      <c r="F158" s="1" t="s">
        <v>66</v>
      </c>
      <c r="G158" s="1" t="s">
        <v>1485</v>
      </c>
      <c r="H158" s="4" t="str">
        <f>HYPERLINK(G158)</f>
        <v>https://www.careerarc.com/tweet_maps/jobposting?campaign_id=39824&amp;jobposting_id=RN Operating Room at HonorHealth</v>
      </c>
    </row>
    <row r="159" spans="1:8" s="1" customFormat="1" x14ac:dyDescent="0.2">
      <c r="A159" s="3">
        <v>45277</v>
      </c>
      <c r="B159" s="1" t="s">
        <v>1372</v>
      </c>
      <c r="C159" s="1" t="s">
        <v>1123</v>
      </c>
      <c r="D159" s="1" t="s">
        <v>13</v>
      </c>
      <c r="E159" s="2">
        <v>29114100</v>
      </c>
      <c r="F159" s="1" t="s">
        <v>66</v>
      </c>
      <c r="G159" s="1" t="s">
        <v>1373</v>
      </c>
      <c r="H159" s="4" t="str">
        <f>HYPERLINK(G159)</f>
        <v>https://www.careerarc.com/tweet_maps/jobposting?campaign_id=39824&amp;jobposting_id=RN PD Orthopedics at HonorHealth</v>
      </c>
    </row>
    <row r="160" spans="1:8" s="1" customFormat="1" x14ac:dyDescent="0.2">
      <c r="A160" s="3">
        <v>45277</v>
      </c>
      <c r="B160" s="1" t="s">
        <v>1402</v>
      </c>
      <c r="C160" s="1" t="s">
        <v>1123</v>
      </c>
      <c r="D160" s="1" t="s">
        <v>13</v>
      </c>
      <c r="E160" s="2">
        <v>29114100</v>
      </c>
      <c r="F160" s="1" t="s">
        <v>66</v>
      </c>
      <c r="G160" s="1" t="s">
        <v>1403</v>
      </c>
      <c r="H160" s="4" t="str">
        <f>HYPERLINK(G160)</f>
        <v>https://www.careerarc.com/tweet_maps/jobposting?campaign_id=39824&amp;jobposting_id=RN PRN Preop/PACU at HonorHealth</v>
      </c>
    </row>
    <row r="161" spans="1:8" s="1" customFormat="1" x14ac:dyDescent="0.2">
      <c r="A161" s="3">
        <v>45277</v>
      </c>
      <c r="B161" s="1" t="s">
        <v>1150</v>
      </c>
      <c r="C161" s="1" t="s">
        <v>1151</v>
      </c>
      <c r="D161" s="1" t="s">
        <v>9</v>
      </c>
      <c r="E161" s="2">
        <v>29114100</v>
      </c>
      <c r="F161" s="1" t="s">
        <v>11</v>
      </c>
      <c r="G161" s="1" t="s">
        <v>1152</v>
      </c>
      <c r="H161" s="4" t="str">
        <f>HYPERLINK(G161)</f>
        <v>https://www.careerarc.com/tweet_maps/jobposting?campaign_id=39824&amp;jobposting_id=RN Registered Nurse $3,500 Sign-on Bonus at Life Care</v>
      </c>
    </row>
    <row r="162" spans="1:8" s="1" customFormat="1" x14ac:dyDescent="0.2">
      <c r="A162" s="3">
        <v>45277</v>
      </c>
      <c r="B162" s="1" t="s">
        <v>1444</v>
      </c>
      <c r="C162" s="1" t="s">
        <v>1151</v>
      </c>
      <c r="D162" s="1" t="s">
        <v>13</v>
      </c>
      <c r="E162" s="2">
        <v>29114100</v>
      </c>
      <c r="F162" s="1" t="s">
        <v>11</v>
      </c>
      <c r="G162" s="1" t="s">
        <v>1445</v>
      </c>
      <c r="H162" s="4" t="str">
        <f>HYPERLINK(G162)</f>
        <v>https://www.careerarc.com/tweet_maps/jobposting?campaign_id=39824&amp;jobposting_id=RN Registered Nurse at Life Care</v>
      </c>
    </row>
    <row r="163" spans="1:8" s="1" customFormat="1" x14ac:dyDescent="0.2">
      <c r="A163" s="3">
        <v>45277</v>
      </c>
      <c r="B163" s="1" t="s">
        <v>1465</v>
      </c>
      <c r="C163" s="1" t="s">
        <v>1123</v>
      </c>
      <c r="D163" s="1" t="s">
        <v>13</v>
      </c>
      <c r="E163" s="2">
        <v>29114100</v>
      </c>
      <c r="F163" s="1" t="s">
        <v>66</v>
      </c>
      <c r="G163" s="1" t="s">
        <v>1466</v>
      </c>
      <c r="H163" s="4" t="str">
        <f>HYPERLINK(G163)</f>
        <v>https://www.careerarc.com/tweet_maps/jobposting?campaign_id=39824&amp;jobposting_id=RN Specialist Clinical Documentation at HonorHealth</v>
      </c>
    </row>
    <row r="164" spans="1:8" s="1" customFormat="1" x14ac:dyDescent="0.2">
      <c r="A164" s="3">
        <v>45277</v>
      </c>
      <c r="B164" s="1" t="s">
        <v>1122</v>
      </c>
      <c r="C164" s="1" t="s">
        <v>1123</v>
      </c>
      <c r="D164" s="1" t="s">
        <v>13</v>
      </c>
      <c r="E164" s="2">
        <v>29114100</v>
      </c>
      <c r="F164" s="1" t="s">
        <v>66</v>
      </c>
      <c r="G164" s="1" t="s">
        <v>1124</v>
      </c>
      <c r="H164" s="4" t="str">
        <f>HYPERLINK(G164)</f>
        <v>https://www.careerarc.com/tweet_maps/jobposting?campaign_id=39824&amp;jobposting_id=RN Supervisor Tele/Med Surg at HonorHealth</v>
      </c>
    </row>
    <row r="165" spans="1:8" s="1" customFormat="1" x14ac:dyDescent="0.2">
      <c r="A165" s="3">
        <v>45277</v>
      </c>
      <c r="B165" s="1" t="s">
        <v>1440</v>
      </c>
      <c r="C165" s="1" t="s">
        <v>1123</v>
      </c>
      <c r="D165" s="1" t="s">
        <v>13</v>
      </c>
      <c r="E165" s="2">
        <v>29114100</v>
      </c>
      <c r="F165" s="1" t="s">
        <v>66</v>
      </c>
      <c r="G165" s="1" t="s">
        <v>1441</v>
      </c>
      <c r="H165" s="4" t="str">
        <f>HYPERLINK(G165)</f>
        <v>https://www.careerarc.com/tweet_maps/jobposting?campaign_id=39824&amp;jobposting_id=RN Telemetry - FT Nights, New Grads May Apply at HonorHealth</v>
      </c>
    </row>
    <row r="166" spans="1:8" s="1" customFormat="1" x14ac:dyDescent="0.2">
      <c r="A166" s="3">
        <v>45277</v>
      </c>
      <c r="B166" s="1" t="s">
        <v>1442</v>
      </c>
      <c r="C166" s="1" t="s">
        <v>1123</v>
      </c>
      <c r="D166" s="1" t="s">
        <v>13</v>
      </c>
      <c r="E166" s="2">
        <v>29114100</v>
      </c>
      <c r="F166" s="1" t="s">
        <v>66</v>
      </c>
      <c r="G166" s="1" t="s">
        <v>1443</v>
      </c>
      <c r="H166" s="4" t="str">
        <f>HYPERLINK(G166)</f>
        <v>https://www.careerarc.com/tweet_maps/jobposting?campaign_id=39824&amp;jobposting_id=RN Traveler ED Mid Shift at HonorHealth</v>
      </c>
    </row>
    <row r="167" spans="1:8" s="1" customFormat="1" x14ac:dyDescent="0.2">
      <c r="A167" s="3">
        <v>45277</v>
      </c>
      <c r="B167" s="1" t="s">
        <v>1321</v>
      </c>
      <c r="C167" s="1" t="s">
        <v>1322</v>
      </c>
      <c r="D167" s="1" t="s">
        <v>13</v>
      </c>
      <c r="E167" s="2">
        <v>33903200</v>
      </c>
      <c r="F167" s="1" t="s">
        <v>11</v>
      </c>
      <c r="G167" s="1" t="s">
        <v>1323</v>
      </c>
      <c r="H167" s="4" t="str">
        <f>HYPERLINK(G167)</f>
        <v>https://phoenix.craigslist.org/wvl/sec/d/phoenix-security-19hr/7697445688.html</v>
      </c>
    </row>
    <row r="168" spans="1:8" s="1" customFormat="1" x14ac:dyDescent="0.2">
      <c r="A168" s="3">
        <v>45277</v>
      </c>
      <c r="B168" s="1" t="s">
        <v>1169</v>
      </c>
      <c r="C168" s="1" t="s">
        <v>120</v>
      </c>
      <c r="D168" s="1" t="s">
        <v>9</v>
      </c>
      <c r="E168" s="2">
        <v>29114100</v>
      </c>
      <c r="F168" s="1" t="s">
        <v>11</v>
      </c>
      <c r="G168" s="1" t="s">
        <v>1170</v>
      </c>
      <c r="H168" s="4" t="str">
        <f>HYPERLINK(G168)</f>
        <v>https://www.careerarc.com/tweet_maps/jobposting?campaign_id=39824&amp;jobposting_id=Senior Clinical Quality RN - Optum AZ, Phoenix at UnitedHealth Group</v>
      </c>
    </row>
    <row r="169" spans="1:8" s="1" customFormat="1" x14ac:dyDescent="0.2">
      <c r="A169" s="3">
        <v>45277</v>
      </c>
      <c r="B169" s="1" t="s">
        <v>1169</v>
      </c>
      <c r="C169" s="1" t="s">
        <v>120</v>
      </c>
      <c r="D169" s="1" t="s">
        <v>13</v>
      </c>
      <c r="E169" s="2">
        <v>29114100</v>
      </c>
      <c r="F169" s="1" t="s">
        <v>11</v>
      </c>
      <c r="G169" s="1" t="s">
        <v>1170</v>
      </c>
      <c r="H169" s="4" t="str">
        <f>HYPERLINK(G169)</f>
        <v>https://www.careerarc.com/tweet_maps/jobposting?campaign_id=39824&amp;jobposting_id=Senior Clinical Quality RN - Optum AZ, Phoenix at UnitedHealth Group</v>
      </c>
    </row>
    <row r="170" spans="1:8" s="1" customFormat="1" x14ac:dyDescent="0.2">
      <c r="A170" s="3">
        <v>45277</v>
      </c>
      <c r="B170" s="1" t="s">
        <v>1507</v>
      </c>
      <c r="C170" s="1" t="s">
        <v>1508</v>
      </c>
      <c r="D170" s="1" t="s">
        <v>13</v>
      </c>
      <c r="E170" s="2">
        <v>11912101</v>
      </c>
      <c r="F170" s="1" t="s">
        <v>11</v>
      </c>
      <c r="G170" s="1" t="s">
        <v>1509</v>
      </c>
      <c r="H170" s="4" t="str">
        <f>HYPERLINK(G170)</f>
        <v>https://www.careerarc.com/tweet_maps/jobposting?campaign_id=39824&amp;jobposting_id=Senior Clinical Research Monitor, Western Region at Edwards Lifesciences</v>
      </c>
    </row>
    <row r="171" spans="1:8" s="1" customFormat="1" x14ac:dyDescent="0.2">
      <c r="A171" s="3">
        <v>45277</v>
      </c>
      <c r="B171" s="1" t="s">
        <v>125</v>
      </c>
      <c r="C171" s="1" t="s">
        <v>126</v>
      </c>
      <c r="D171" s="1" t="s">
        <v>13</v>
      </c>
      <c r="E171" s="2">
        <v>11202100</v>
      </c>
      <c r="F171" s="1" t="s">
        <v>11</v>
      </c>
      <c r="G171" s="1" t="s">
        <v>127</v>
      </c>
      <c r="H171" s="4" t="str">
        <f>HYPERLINK(G171)</f>
        <v>https://jobs.institutedata.com/job/2390514/senior-digital-experience-manager/</v>
      </c>
    </row>
    <row r="172" spans="1:8" s="1" customFormat="1" x14ac:dyDescent="0.2">
      <c r="A172" s="3">
        <v>45277</v>
      </c>
      <c r="B172" s="1" t="s">
        <v>148</v>
      </c>
      <c r="C172" s="1" t="s">
        <v>149</v>
      </c>
      <c r="D172" s="1" t="s">
        <v>13</v>
      </c>
      <c r="E172" s="2">
        <v>17207100</v>
      </c>
      <c r="F172" s="1" t="s">
        <v>11</v>
      </c>
      <c r="G172" s="1" t="s">
        <v>150</v>
      </c>
      <c r="H172" s="4" t="str">
        <f>HYPERLINK(G172)</f>
        <v>https://jobs.institutedata.com/job/2390148/senior-electrical-engineering-manager/</v>
      </c>
    </row>
    <row r="173" spans="1:8" s="1" customFormat="1" x14ac:dyDescent="0.2">
      <c r="A173" s="3">
        <v>45277</v>
      </c>
      <c r="B173" s="1" t="s">
        <v>1358</v>
      </c>
      <c r="C173" s="1" t="s">
        <v>120</v>
      </c>
      <c r="D173" s="1" t="s">
        <v>13</v>
      </c>
      <c r="E173" s="2">
        <v>11911100</v>
      </c>
      <c r="F173" s="1" t="s">
        <v>11</v>
      </c>
      <c r="G173" s="1" t="s">
        <v>1359</v>
      </c>
      <c r="H173" s="4" t="str">
        <f>HYPERLINK(G173)</f>
        <v>https://www.careerarc.com/tweet_maps/jobposting?campaign_id=39824&amp;jobposting_id=Senior Medical Director - Oncology - Remote at UnitedHealth Group</v>
      </c>
    </row>
    <row r="174" spans="1:8" s="1" customFormat="1" x14ac:dyDescent="0.2">
      <c r="A174" s="3">
        <v>45277</v>
      </c>
      <c r="B174" s="1" t="s">
        <v>1639</v>
      </c>
      <c r="C174" s="1" t="s">
        <v>1640</v>
      </c>
      <c r="D174" s="1" t="s">
        <v>13</v>
      </c>
      <c r="E174" s="2">
        <v>15121200</v>
      </c>
      <c r="F174" s="1" t="s">
        <v>11</v>
      </c>
      <c r="G174" s="1" t="s">
        <v>1641</v>
      </c>
      <c r="H174" s="4" t="str">
        <f>HYPERLINK(G174)</f>
        <v>https://www.evenbreak.co.uk/job/409407/senior-network-security-engineer/</v>
      </c>
    </row>
    <row r="175" spans="1:8" s="1" customFormat="1" x14ac:dyDescent="0.2">
      <c r="A175" s="3">
        <v>45277</v>
      </c>
      <c r="B175" s="1" t="s">
        <v>471</v>
      </c>
      <c r="C175" s="1" t="s">
        <v>472</v>
      </c>
      <c r="D175" s="1" t="s">
        <v>13</v>
      </c>
      <c r="E175" s="2">
        <v>19409901</v>
      </c>
      <c r="F175" s="1" t="s">
        <v>11</v>
      </c>
      <c r="G175" s="1" t="s">
        <v>473</v>
      </c>
      <c r="H175" s="4" t="str">
        <f>HYPERLINK(G175)</f>
        <v>https://ivyexec.com/jobs-and-research-studies-search/job/9542868?ref=organic_job&amp;promo=welcome</v>
      </c>
    </row>
    <row r="176" spans="1:8" s="1" customFormat="1" x14ac:dyDescent="0.2">
      <c r="A176" s="3">
        <v>45277</v>
      </c>
      <c r="B176" s="1" t="s">
        <v>430</v>
      </c>
      <c r="C176" s="1" t="s">
        <v>431</v>
      </c>
      <c r="D176" s="1" t="s">
        <v>13</v>
      </c>
      <c r="E176" s="2">
        <v>41903100</v>
      </c>
      <c r="F176" s="1" t="s">
        <v>11</v>
      </c>
      <c r="G176" s="1" t="s">
        <v>432</v>
      </c>
      <c r="H176" s="4" t="str">
        <f>HYPERLINK(G176)</f>
        <v>https://ivyexec.com/jobs-and-research-studies-search/job/9543204?ref=organic_job&amp;promo=welcome</v>
      </c>
    </row>
    <row r="177" spans="1:8" s="1" customFormat="1" x14ac:dyDescent="0.2">
      <c r="A177" s="3">
        <v>45277</v>
      </c>
      <c r="B177" s="1" t="s">
        <v>1136</v>
      </c>
      <c r="C177" s="1" t="s">
        <v>1137</v>
      </c>
      <c r="D177" s="1" t="s">
        <v>13</v>
      </c>
      <c r="E177" s="2">
        <v>35303100</v>
      </c>
      <c r="F177" s="1" t="s">
        <v>11</v>
      </c>
      <c r="G177" s="1" t="s">
        <v>1138</v>
      </c>
      <c r="H177" s="4" t="str">
        <f>HYPERLINK(G177)</f>
        <v>https://phoenix.craigslist.org/nph/fbh/d/phoenix-server-host/7697342311.html</v>
      </c>
    </row>
    <row r="178" spans="1:8" s="1" customFormat="1" x14ac:dyDescent="0.2">
      <c r="A178" s="3">
        <v>45277</v>
      </c>
      <c r="B178" s="1" t="s">
        <v>1113</v>
      </c>
      <c r="C178" s="1" t="s">
        <v>1114</v>
      </c>
      <c r="D178" s="1" t="s">
        <v>13</v>
      </c>
      <c r="E178" s="2">
        <v>53706200</v>
      </c>
      <c r="F178" s="1" t="s">
        <v>11</v>
      </c>
      <c r="G178" s="1" t="s">
        <v>1115</v>
      </c>
      <c r="H178" s="4" t="str">
        <f>HYPERLINK(G178)</f>
        <v>https://phoenix.craigslist.org/cph/lab/d/phoenix-shop-workers-delivery-drivers/7697402345.html</v>
      </c>
    </row>
    <row r="179" spans="1:8" s="1" customFormat="1" x14ac:dyDescent="0.2">
      <c r="A179" s="3">
        <v>45277</v>
      </c>
      <c r="B179" s="1" t="s">
        <v>544</v>
      </c>
      <c r="C179" s="1" t="s">
        <v>542</v>
      </c>
      <c r="D179" s="1" t="s">
        <v>13</v>
      </c>
      <c r="E179" s="2">
        <v>15125300</v>
      </c>
      <c r="F179" s="1" t="s">
        <v>11</v>
      </c>
      <c r="G179" s="1" t="s">
        <v>545</v>
      </c>
      <c r="H179" s="4" t="str">
        <f>HYPERLINK(G179)</f>
        <v>https://www.disabledperson.com/jobs/56492802-software-quality-engineer-chandler-az</v>
      </c>
    </row>
    <row r="180" spans="1:8" s="1" customFormat="1" x14ac:dyDescent="0.2">
      <c r="A180" s="3">
        <v>45277</v>
      </c>
      <c r="B180" s="1" t="s">
        <v>196</v>
      </c>
      <c r="C180" s="1" t="s">
        <v>141</v>
      </c>
      <c r="D180" s="1" t="s">
        <v>13</v>
      </c>
      <c r="E180" s="2">
        <v>15129908</v>
      </c>
      <c r="F180" s="1" t="s">
        <v>11</v>
      </c>
      <c r="G180" s="1" t="s">
        <v>197</v>
      </c>
      <c r="H180" s="4" t="str">
        <f>HYPERLINK(G180)</f>
        <v>https://jobs.institutedata.com/job/2389967/staff-engineer/</v>
      </c>
    </row>
    <row r="181" spans="1:8" s="1" customFormat="1" x14ac:dyDescent="0.2">
      <c r="A181" s="3">
        <v>45277</v>
      </c>
      <c r="B181" s="1" t="s">
        <v>1583</v>
      </c>
      <c r="C181" s="1" t="s">
        <v>1584</v>
      </c>
      <c r="D181" s="1" t="s">
        <v>13</v>
      </c>
      <c r="E181" s="2">
        <v>41309100</v>
      </c>
      <c r="F181" s="1" t="s">
        <v>11</v>
      </c>
      <c r="G181" s="1" t="s">
        <v>1585</v>
      </c>
      <c r="H181" s="4" t="str">
        <f>HYPERLINK(G181)</f>
        <v>https://jobs.aaf.org/job/strategic-account-executive-many-500k-earners-work-5-to-10-accounts-must-sell-500k-deals-4-2-glassdoor-remote-phoenix-az-f2a682ad2f83020ac5408290e9392e6db</v>
      </c>
    </row>
    <row r="182" spans="1:8" s="1" customFormat="1" x14ac:dyDescent="0.2">
      <c r="A182" s="3">
        <v>45277</v>
      </c>
      <c r="B182" s="1" t="s">
        <v>193</v>
      </c>
      <c r="C182" s="1" t="s">
        <v>194</v>
      </c>
      <c r="D182" s="1" t="s">
        <v>13</v>
      </c>
      <c r="E182" s="2">
        <v>15129908</v>
      </c>
      <c r="F182" s="1" t="s">
        <v>11</v>
      </c>
      <c r="G182" s="1" t="s">
        <v>195</v>
      </c>
      <c r="H182" s="4" t="str">
        <f>HYPERLINK(G182)</f>
        <v>https://jobs.institutedata.com/job/2390529/system-architect/</v>
      </c>
    </row>
    <row r="183" spans="1:8" s="1" customFormat="1" x14ac:dyDescent="0.2">
      <c r="A183" s="3">
        <v>45277</v>
      </c>
      <c r="B183" s="1" t="s">
        <v>481</v>
      </c>
      <c r="C183" s="1" t="s">
        <v>482</v>
      </c>
      <c r="D183" s="1" t="s">
        <v>31</v>
      </c>
      <c r="E183" s="2">
        <v>53706500</v>
      </c>
      <c r="F183" s="1" t="s">
        <v>66</v>
      </c>
      <c r="G183" s="1" t="s">
        <v>483</v>
      </c>
      <c r="H183" s="4" t="str">
        <f>HYPERLINK(G183)</f>
        <v>https://grabjobs.co/us/job/full-time/others/target-general-merchandising-stocker-1635hr-hiring-urgently-31022765</v>
      </c>
    </row>
    <row r="184" spans="1:8" s="1" customFormat="1" x14ac:dyDescent="0.2">
      <c r="A184" s="3">
        <v>45277</v>
      </c>
      <c r="B184" s="1" t="s">
        <v>456</v>
      </c>
      <c r="C184" s="1" t="s">
        <v>457</v>
      </c>
      <c r="D184" s="1" t="s">
        <v>13</v>
      </c>
      <c r="E184" s="2">
        <v>11202100</v>
      </c>
      <c r="F184" s="1" t="s">
        <v>11</v>
      </c>
      <c r="G184" s="1" t="s">
        <v>458</v>
      </c>
      <c r="H184" s="4" t="str">
        <f>HYPERLINK(G184)</f>
        <v>https://www.prodivnet.com/job/technical-product-manager-point-of-care-permanent-remote-phoenix-arizona-14015851</v>
      </c>
    </row>
    <row r="185" spans="1:8" s="1" customFormat="1" x14ac:dyDescent="0.2">
      <c r="A185" s="3">
        <v>45277</v>
      </c>
      <c r="B185" s="1" t="s">
        <v>664</v>
      </c>
      <c r="C185" s="1" t="s">
        <v>665</v>
      </c>
      <c r="D185" s="1" t="s">
        <v>636</v>
      </c>
      <c r="E185" s="2">
        <v>15123200</v>
      </c>
      <c r="F185" s="1" t="s">
        <v>11</v>
      </c>
      <c r="G185" s="1" t="s">
        <v>666</v>
      </c>
      <c r="H185" s="4" t="str">
        <f>HYPERLINK(G185)</f>
        <v>https://www.wayup.com/i-j-City-of-Philadelphia-993828329238077/</v>
      </c>
    </row>
    <row r="186" spans="1:8" s="1" customFormat="1" x14ac:dyDescent="0.2">
      <c r="A186" s="3">
        <v>45277</v>
      </c>
      <c r="B186" s="1" t="s">
        <v>1391</v>
      </c>
      <c r="C186" s="1" t="s">
        <v>1392</v>
      </c>
      <c r="D186" s="1" t="s">
        <v>13</v>
      </c>
      <c r="E186" s="2">
        <v>29114100</v>
      </c>
      <c r="F186" s="1" t="s">
        <v>11</v>
      </c>
      <c r="G186" s="1" t="s">
        <v>1393</v>
      </c>
      <c r="H186" s="4" t="str">
        <f>HYPERLINK(G186)</f>
        <v>https://www.careerarc.com/tweet_maps/jobposting?campaign_id=39824&amp;jobposting_id='Telephonic' Nurse Case Manager II at Elevance Health</v>
      </c>
    </row>
    <row r="187" spans="1:8" s="1" customFormat="1" x14ac:dyDescent="0.2">
      <c r="A187" s="3">
        <v>45277</v>
      </c>
      <c r="B187" s="1" t="s">
        <v>1452</v>
      </c>
      <c r="C187" s="1" t="s">
        <v>120</v>
      </c>
      <c r="D187" s="1" t="s">
        <v>13</v>
      </c>
      <c r="E187" s="2">
        <v>29114100</v>
      </c>
      <c r="F187" s="1" t="s">
        <v>11</v>
      </c>
      <c r="G187" s="1" t="s">
        <v>1453</v>
      </c>
      <c r="H187" s="4" t="str">
        <f>HYPERLINK(G187)</f>
        <v>https://www.careerarc.com/tweet_maps/jobposting?campaign_id=39824&amp;jobposting_id=Telephonic Nurse Case Manager RN - Compact States - Remote at UnitedHealth Group</v>
      </c>
    </row>
    <row r="188" spans="1:8" s="1" customFormat="1" x14ac:dyDescent="0.2">
      <c r="A188" s="3">
        <v>45277</v>
      </c>
      <c r="B188" s="1" t="s">
        <v>890</v>
      </c>
      <c r="C188" s="1" t="s">
        <v>891</v>
      </c>
      <c r="D188" s="1" t="s">
        <v>9</v>
      </c>
      <c r="E188" s="2">
        <v>39903200</v>
      </c>
      <c r="F188" s="1" t="s">
        <v>278</v>
      </c>
      <c r="G188" s="1" t="s">
        <v>892</v>
      </c>
      <c r="H188" s="4" t="str">
        <f>HYPERLINK(G188)</f>
        <v>https://www.governmentjobs.com/jobs/4312318-0/temporary-rec-leader-mobile-recreation-program</v>
      </c>
    </row>
    <row r="189" spans="1:8" s="1" customFormat="1" x14ac:dyDescent="0.2">
      <c r="A189" s="3">
        <v>45277</v>
      </c>
      <c r="B189" s="1" t="s">
        <v>1346</v>
      </c>
      <c r="C189" s="1" t="s">
        <v>891</v>
      </c>
      <c r="D189" s="1" t="s">
        <v>9</v>
      </c>
      <c r="E189" s="2">
        <v>49101100</v>
      </c>
      <c r="F189" s="1" t="s">
        <v>11</v>
      </c>
      <c r="G189" s="1" t="s">
        <v>1347</v>
      </c>
      <c r="H189" s="4" t="str">
        <f>HYPERLINK(G189)</f>
        <v>https://www.governmentjobs.com/jobs/4305103-0/trades-worker-lead-electrician</v>
      </c>
    </row>
    <row r="190" spans="1:8" s="1" customFormat="1" x14ac:dyDescent="0.2">
      <c r="A190" s="3">
        <v>45277</v>
      </c>
      <c r="B190" s="1" t="s">
        <v>1519</v>
      </c>
      <c r="C190" s="1" t="s">
        <v>992</v>
      </c>
      <c r="D190" s="1" t="s">
        <v>13</v>
      </c>
      <c r="E190" s="2">
        <v>31909900</v>
      </c>
      <c r="F190" s="1" t="s">
        <v>11</v>
      </c>
      <c r="G190" s="1" t="s">
        <v>1520</v>
      </c>
      <c r="H190" s="4" t="str">
        <f>HYPERLINK(G190)</f>
        <v>https://www.careerarc.com/tweet_maps/jobposting?campaign_id=39824&amp;jobposting_id=Training Specialist - Lab Support Services at Mayo Clinic</v>
      </c>
    </row>
    <row r="191" spans="1:8" s="1" customFormat="1" x14ac:dyDescent="0.2">
      <c r="A191" s="3">
        <v>45277</v>
      </c>
      <c r="B191" s="1" t="s">
        <v>1186</v>
      </c>
      <c r="C191" s="1" t="s">
        <v>1187</v>
      </c>
      <c r="D191" s="1" t="s">
        <v>9</v>
      </c>
      <c r="E191" s="2">
        <v>31909100</v>
      </c>
      <c r="F191" s="1" t="s">
        <v>11</v>
      </c>
      <c r="G191" s="1" t="s">
        <v>1188</v>
      </c>
      <c r="H191" s="4" t="str">
        <f>HYPERLINK(G191)</f>
        <v>https://www.careerarc.com/tweet_maps/jobposting?campaign_id=39824&amp;jobposting_id=Traveling Dental Assistant at Choice Healthcare Services</v>
      </c>
    </row>
    <row r="192" spans="1:8" s="1" customFormat="1" x14ac:dyDescent="0.2">
      <c r="A192" s="3">
        <v>45277</v>
      </c>
      <c r="B192" s="1" t="s">
        <v>1315</v>
      </c>
      <c r="C192" s="1" t="s">
        <v>1316</v>
      </c>
      <c r="D192" s="1" t="s">
        <v>13</v>
      </c>
      <c r="E192" s="2">
        <v>53104300</v>
      </c>
      <c r="F192" s="1" t="s">
        <v>11</v>
      </c>
      <c r="G192" s="1" t="s">
        <v>1317</v>
      </c>
      <c r="H192" s="4" t="str">
        <f>HYPERLINK(G192)</f>
        <v>https://phoenix.craigslist.org/cph/trp/d/phoenix-truck-trailer-safety-lane/7697425783.html</v>
      </c>
    </row>
    <row r="193" spans="1:8" s="1" customFormat="1" x14ac:dyDescent="0.2">
      <c r="A193" s="3">
        <v>45277</v>
      </c>
      <c r="B193" s="1" t="s">
        <v>657</v>
      </c>
      <c r="C193" s="1" t="s">
        <v>648</v>
      </c>
      <c r="D193" s="1" t="s">
        <v>13</v>
      </c>
      <c r="E193" s="2">
        <v>29121800</v>
      </c>
      <c r="F193" s="1" t="s">
        <v>11</v>
      </c>
      <c r="G193" s="1" t="s">
        <v>658</v>
      </c>
      <c r="H193" s="4" t="str">
        <f>HYPERLINK(G193)</f>
        <v>https://www.hospitalrecruiting.com/job/573656/urogynecology-opportunity-with-established-private-practice-in-the-valley-of-the-sun---phoenix-arizona/</v>
      </c>
    </row>
    <row r="194" spans="1:8" s="1" customFormat="1" x14ac:dyDescent="0.2">
      <c r="A194" s="3">
        <v>45277</v>
      </c>
      <c r="B194" s="1" t="s">
        <v>1490</v>
      </c>
      <c r="C194" s="1" t="s">
        <v>1491</v>
      </c>
      <c r="D194" s="1" t="s">
        <v>13</v>
      </c>
      <c r="E194" s="2">
        <v>29114100</v>
      </c>
      <c r="F194" s="1" t="s">
        <v>11</v>
      </c>
      <c r="G194" s="1" t="s">
        <v>1492</v>
      </c>
      <c r="H194" s="4" t="str">
        <f>HYPERLINK(G194)</f>
        <v>https://www.careerarc.com/tweet_maps/jobposting?campaign_id=39824&amp;jobposting_id=Utilization Management Compliance Registered Nurse, RN at Humana</v>
      </c>
    </row>
    <row r="195" spans="1:8" s="1" customFormat="1" x14ac:dyDescent="0.2">
      <c r="A195" s="3">
        <v>45277</v>
      </c>
      <c r="B195" s="1" t="s">
        <v>1438</v>
      </c>
      <c r="C195" s="1" t="s">
        <v>120</v>
      </c>
      <c r="D195" s="1" t="s">
        <v>13</v>
      </c>
      <c r="E195" s="2">
        <v>29114100</v>
      </c>
      <c r="F195" s="1" t="s">
        <v>11</v>
      </c>
      <c r="G195" s="1" t="s">
        <v>1439</v>
      </c>
      <c r="H195" s="4" t="str">
        <f>HYPERLINK(G195)</f>
        <v>https://www.careerarc.com/tweet_maps/jobposting?campaign_id=39824&amp;jobposting_id=Utilization Management RN - Optum AZ Remote at UnitedHealth Group</v>
      </c>
    </row>
    <row r="196" spans="1:8" s="1" customFormat="1" x14ac:dyDescent="0.2">
      <c r="A196" s="3">
        <v>45277</v>
      </c>
      <c r="B196" s="1" t="s">
        <v>484</v>
      </c>
      <c r="C196" s="1" t="s">
        <v>341</v>
      </c>
      <c r="D196" s="1" t="s">
        <v>31</v>
      </c>
      <c r="E196" s="2">
        <v>53706500</v>
      </c>
      <c r="F196" s="1" t="s">
        <v>66</v>
      </c>
      <c r="G196" s="1" t="s">
        <v>485</v>
      </c>
      <c r="H196" s="4" t="str">
        <f>HYPERLINK(G196)</f>
        <v>https://grabjobs.co/us/job/full-time/others/walmart-stocker-backroom-receiving-associate-1635hr-urgent-hire-31016848</v>
      </c>
    </row>
    <row r="197" spans="1:8" s="1" customFormat="1" x14ac:dyDescent="0.2">
      <c r="A197" s="3">
        <v>45276</v>
      </c>
      <c r="B197" s="1" t="s">
        <v>35</v>
      </c>
      <c r="C197" s="1" t="s">
        <v>36</v>
      </c>
      <c r="D197" s="1" t="s">
        <v>13</v>
      </c>
      <c r="E197" s="2">
        <v>29105100</v>
      </c>
      <c r="F197" s="1" t="s">
        <v>11</v>
      </c>
      <c r="G197" s="1" t="s">
        <v>37</v>
      </c>
      <c r="H197" s="4" t="str">
        <f>HYPERLINK(G197)</f>
        <v>https://my.recruitmilitary.com/job/42542911/06510500-915-16004-RX-Field-Audit-Technician-PHNXPH-NP-00108959-Albertsons-Phoenix-AZ</v>
      </c>
    </row>
    <row r="198" spans="1:8" s="1" customFormat="1" x14ac:dyDescent="0.2">
      <c r="A198" s="3">
        <v>45276</v>
      </c>
      <c r="B198" s="1" t="s">
        <v>721</v>
      </c>
      <c r="C198" s="1" t="s">
        <v>722</v>
      </c>
      <c r="D198" s="1" t="s">
        <v>13</v>
      </c>
      <c r="E198" s="2">
        <v>13201100</v>
      </c>
      <c r="F198" s="1" t="s">
        <v>521</v>
      </c>
      <c r="G198" s="1" t="s">
        <v>723</v>
      </c>
      <c r="H198" s="4" t="str">
        <f>HYPERLINK(G198)</f>
        <v>https://www.jobmonkeyjobs.com/career/25321958/Accountant-Factory-Operational-Accountant-Unicor-Arizona-Phoenix-1271</v>
      </c>
    </row>
    <row r="199" spans="1:8" s="1" customFormat="1" x14ac:dyDescent="0.2">
      <c r="A199" s="3">
        <v>45276</v>
      </c>
      <c r="B199" s="1" t="s">
        <v>454</v>
      </c>
      <c r="C199" s="1" t="s">
        <v>15</v>
      </c>
      <c r="D199" s="1" t="s">
        <v>13</v>
      </c>
      <c r="E199" s="2">
        <v>13201100</v>
      </c>
      <c r="F199" s="1" t="s">
        <v>66</v>
      </c>
      <c r="G199" s="1" t="s">
        <v>455</v>
      </c>
      <c r="H199" s="4" t="str">
        <f>HYPERLINK(G199)</f>
        <v>https://www.tiptopjob.com/search/jobs/129669022_-accountant%2Dassociate%2Dphoenix%2Darizona%2Dusa%2Dunited%2Dstates-_job.asp</v>
      </c>
    </row>
    <row r="200" spans="1:8" s="1" customFormat="1" x14ac:dyDescent="0.2">
      <c r="A200" s="3">
        <v>45276</v>
      </c>
      <c r="B200" s="1" t="s">
        <v>651</v>
      </c>
      <c r="C200" s="1" t="s">
        <v>57</v>
      </c>
      <c r="D200" s="1" t="s">
        <v>13</v>
      </c>
      <c r="E200" s="2">
        <v>43303100</v>
      </c>
      <c r="F200" s="1" t="s">
        <v>11</v>
      </c>
      <c r="G200" s="1" t="s">
        <v>652</v>
      </c>
      <c r="H200" s="4" t="str">
        <f>HYPERLINK(G200)</f>
        <v>https://www.diversityjobboard.com/job/accounting-specialist-phoenix-az-0e58e07c606646c3426b9c752ae0bd3ab</v>
      </c>
    </row>
    <row r="201" spans="1:8" s="1" customFormat="1" x14ac:dyDescent="0.2">
      <c r="A201" s="3">
        <v>45276</v>
      </c>
      <c r="B201" s="1" t="s">
        <v>1700</v>
      </c>
      <c r="C201" s="1" t="s">
        <v>57</v>
      </c>
      <c r="D201" s="1" t="s">
        <v>13</v>
      </c>
      <c r="E201" s="2">
        <v>15121200</v>
      </c>
      <c r="F201" s="1" t="s">
        <v>11</v>
      </c>
      <c r="G201" s="1" t="s">
        <v>1701</v>
      </c>
      <c r="H201" s="4" t="str">
        <f>HYPERLINK(G201)</f>
        <v>https://careers.honeywell.com/us/en/job/HRD217046/Advanced-Cyber-Sec-Archt-Engr</v>
      </c>
    </row>
    <row r="202" spans="1:8" s="1" customFormat="1" x14ac:dyDescent="0.2">
      <c r="A202" s="3">
        <v>45276</v>
      </c>
      <c r="B202" s="1" t="s">
        <v>1716</v>
      </c>
      <c r="C202" s="1" t="s">
        <v>57</v>
      </c>
      <c r="D202" s="1" t="s">
        <v>13</v>
      </c>
      <c r="E202" s="2">
        <v>17213100</v>
      </c>
      <c r="F202" s="1" t="s">
        <v>11</v>
      </c>
      <c r="G202" s="1" t="s">
        <v>1717</v>
      </c>
      <c r="H202" s="4" t="str">
        <f>HYPERLINK(G202)</f>
        <v>https://careers.honeywell.com/us/en/job/HRD217342/Advanced-Engineer-Material-Qualification</v>
      </c>
    </row>
    <row r="203" spans="1:8" s="1" customFormat="1" x14ac:dyDescent="0.2">
      <c r="A203" s="3">
        <v>45276</v>
      </c>
      <c r="B203" s="1" t="s">
        <v>1708</v>
      </c>
      <c r="C203" s="1" t="s">
        <v>57</v>
      </c>
      <c r="D203" s="1" t="s">
        <v>13</v>
      </c>
      <c r="E203" s="2">
        <v>17211200</v>
      </c>
      <c r="F203" s="1" t="s">
        <v>11</v>
      </c>
      <c r="G203" s="1" t="s">
        <v>1709</v>
      </c>
      <c r="H203" s="4" t="str">
        <f>HYPERLINK(G203)</f>
        <v>https://careers.honeywell.com/us/en/job/HRD217350/Advanced-Engineering-Support-Specialist</v>
      </c>
    </row>
    <row r="204" spans="1:8" s="1" customFormat="1" x14ac:dyDescent="0.2">
      <c r="A204" s="3">
        <v>45276</v>
      </c>
      <c r="B204" s="1" t="s">
        <v>56</v>
      </c>
      <c r="C204" s="1" t="s">
        <v>57</v>
      </c>
      <c r="D204" s="1" t="s">
        <v>13</v>
      </c>
      <c r="E204" s="2">
        <v>15129908</v>
      </c>
      <c r="F204" s="1" t="s">
        <v>11</v>
      </c>
      <c r="G204" s="1" t="s">
        <v>58</v>
      </c>
      <c r="H204" s="4" t="str">
        <f>HYPERLINK(G204)</f>
        <v>https://www.diversityjobboard.com/job/advanced-systems-administrator-phoenix-az-0b827354df95dc94574fc4c4ddd35473b</v>
      </c>
    </row>
    <row r="205" spans="1:8" s="1" customFormat="1" x14ac:dyDescent="0.2">
      <c r="A205" s="3">
        <v>45276</v>
      </c>
      <c r="B205" s="1" t="s">
        <v>340</v>
      </c>
      <c r="C205" s="1" t="s">
        <v>341</v>
      </c>
      <c r="D205" s="1" t="s">
        <v>13</v>
      </c>
      <c r="E205" s="2">
        <v>17211200</v>
      </c>
      <c r="F205" s="1" t="s">
        <v>11</v>
      </c>
      <c r="G205" s="1" t="s">
        <v>342</v>
      </c>
      <c r="H205" s="4" t="str">
        <f>HYPERLINK(G205)</f>
        <v>https://www.diversityjobboard.com/job/analyst-ii-quality-engineer-supply-chain-phoenix-az-856a023567cb96367e10bf3599062f93b</v>
      </c>
    </row>
    <row r="206" spans="1:8" s="1" customFormat="1" x14ac:dyDescent="0.2">
      <c r="A206" s="3">
        <v>45276</v>
      </c>
      <c r="B206" s="1" t="s">
        <v>1710</v>
      </c>
      <c r="C206" s="1" t="s">
        <v>57</v>
      </c>
      <c r="D206" s="1" t="s">
        <v>13</v>
      </c>
      <c r="E206" s="2">
        <v>49907100</v>
      </c>
      <c r="F206" s="1" t="s">
        <v>207</v>
      </c>
      <c r="G206" s="1" t="s">
        <v>1711</v>
      </c>
      <c r="H206" s="4" t="str">
        <f>HYPERLINK(G206)</f>
        <v>https://careers.honeywell.com/us/en/job/HRD217088/Assembly-Mechanic-Level-2-FAA</v>
      </c>
    </row>
    <row r="207" spans="1:8" s="1" customFormat="1" x14ac:dyDescent="0.2">
      <c r="A207" s="3">
        <v>45276</v>
      </c>
      <c r="B207" s="1" t="s">
        <v>110</v>
      </c>
      <c r="C207" s="1" t="s">
        <v>111</v>
      </c>
      <c r="D207" s="1" t="s">
        <v>13</v>
      </c>
      <c r="E207" s="2">
        <v>43601300</v>
      </c>
      <c r="F207" s="1" t="s">
        <v>11</v>
      </c>
      <c r="G207" s="1" t="s">
        <v>112</v>
      </c>
      <c r="H207" s="4" t="str">
        <f>HYPERLINK(G207)</f>
        <v>https://www.monster.com/job-openings/background-screening-analyst-phoenix-az--df70343c-26f4-455a-8a5a-3db40385fa20?mstr_dist=true</v>
      </c>
    </row>
    <row r="208" spans="1:8" s="1" customFormat="1" x14ac:dyDescent="0.2">
      <c r="A208" s="3">
        <v>45276</v>
      </c>
      <c r="B208" s="1" t="s">
        <v>253</v>
      </c>
      <c r="C208" s="1" t="s">
        <v>141</v>
      </c>
      <c r="D208" s="1" t="s">
        <v>13</v>
      </c>
      <c r="E208" s="2">
        <v>13111100</v>
      </c>
      <c r="F208" s="1" t="s">
        <v>11</v>
      </c>
      <c r="G208" s="1" t="s">
        <v>254</v>
      </c>
      <c r="H208" s="4" t="str">
        <f>HYPERLINK(G208)</f>
        <v>https://jobs.institutedata.com/job/2384068/business-data-analyst/</v>
      </c>
    </row>
    <row r="209" spans="1:8" s="1" customFormat="1" x14ac:dyDescent="0.2">
      <c r="A209" s="3">
        <v>45276</v>
      </c>
      <c r="B209" s="1" t="s">
        <v>1720</v>
      </c>
      <c r="C209" s="1" t="s">
        <v>57</v>
      </c>
      <c r="D209" s="1" t="s">
        <v>13</v>
      </c>
      <c r="E209" s="2">
        <v>11904100</v>
      </c>
      <c r="F209" s="1" t="s">
        <v>11</v>
      </c>
      <c r="G209" s="1" t="s">
        <v>1721</v>
      </c>
      <c r="H209" s="4" t="str">
        <f>HYPERLINK(G209)</f>
        <v>https://careers.honeywell.com/us/en/job/HRD216904/Capital-Project-Manager</v>
      </c>
    </row>
    <row r="210" spans="1:8" s="1" customFormat="1" x14ac:dyDescent="0.2">
      <c r="A210" s="3">
        <v>45276</v>
      </c>
      <c r="B210" s="1" t="s">
        <v>131</v>
      </c>
      <c r="C210" s="1" t="s">
        <v>132</v>
      </c>
      <c r="D210" s="1" t="s">
        <v>13</v>
      </c>
      <c r="E210" s="2">
        <v>17205100</v>
      </c>
      <c r="F210" s="1" t="s">
        <v>11</v>
      </c>
      <c r="G210" s="1" t="s">
        <v>133</v>
      </c>
      <c r="H210" s="4" t="str">
        <f>HYPERLINK(G210)</f>
        <v>https://jobs.institutedata.com/job/2383599/civil-engineer-project-manager-senior-environmental-engineer/</v>
      </c>
    </row>
    <row r="211" spans="1:8" s="1" customFormat="1" x14ac:dyDescent="0.2">
      <c r="A211" s="3">
        <v>45276</v>
      </c>
      <c r="B211" s="1" t="s">
        <v>291</v>
      </c>
      <c r="C211" s="1" t="s">
        <v>292</v>
      </c>
      <c r="D211" s="1" t="s">
        <v>13</v>
      </c>
      <c r="E211" s="2">
        <v>37201100</v>
      </c>
      <c r="F211" s="1" t="s">
        <v>66</v>
      </c>
      <c r="G211" s="1" t="s">
        <v>293</v>
      </c>
      <c r="H211" s="4" t="str">
        <f>HYPERLINK(G211)</f>
        <v>https://www.diversityjobboard.com/job/cleaner-janitorial-services-empleado-de-limpieza-servicios-de-mantenimiento-25114-phoenix-az-69fba727f353c425a123fa1400002bd4b</v>
      </c>
    </row>
    <row r="212" spans="1:8" s="1" customFormat="1" x14ac:dyDescent="0.2">
      <c r="A212" s="3">
        <v>45276</v>
      </c>
      <c r="B212" s="1" t="s">
        <v>1294</v>
      </c>
      <c r="C212" s="1" t="s">
        <v>565</v>
      </c>
      <c r="D212" s="1" t="s">
        <v>13</v>
      </c>
      <c r="E212" s="2">
        <v>29114100</v>
      </c>
      <c r="F212" s="1" t="s">
        <v>11</v>
      </c>
      <c r="G212" s="1" t="s">
        <v>1295</v>
      </c>
      <c r="H212" s="4" t="str">
        <f>HYPERLINK(G212)</f>
        <v>https://jobs.healthcareercenter.com/jobs/19533995/clinical-claim-review-rn-medical-disability-remote</v>
      </c>
    </row>
    <row r="213" spans="1:8" s="1" customFormat="1" x14ac:dyDescent="0.2">
      <c r="A213" s="3">
        <v>45276</v>
      </c>
      <c r="B213" s="1" t="s">
        <v>1334</v>
      </c>
      <c r="C213" s="1" t="s">
        <v>1100</v>
      </c>
      <c r="D213" s="1" t="s">
        <v>13</v>
      </c>
      <c r="E213" s="2">
        <v>11912101</v>
      </c>
      <c r="F213" s="1" t="s">
        <v>11</v>
      </c>
      <c r="G213" s="1" t="s">
        <v>1335</v>
      </c>
      <c r="H213" s="4" t="str">
        <f>HYPERLINK(G213)</f>
        <v>https://healthcarecareers.cha.com/jobs/19530521/clinical-research-assistant</v>
      </c>
    </row>
    <row r="214" spans="1:8" s="1" customFormat="1" x14ac:dyDescent="0.2">
      <c r="A214" s="3">
        <v>45276</v>
      </c>
      <c r="B214" s="1" t="s">
        <v>1706</v>
      </c>
      <c r="C214" s="1" t="s">
        <v>57</v>
      </c>
      <c r="D214" s="1" t="s">
        <v>13</v>
      </c>
      <c r="E214" s="2">
        <v>17214100</v>
      </c>
      <c r="F214" s="1" t="s">
        <v>11</v>
      </c>
      <c r="G214" s="1" t="s">
        <v>1707</v>
      </c>
      <c r="H214" s="4" t="str">
        <f>HYPERLINK(G214)</f>
        <v>https://careers.honeywell.com/us/en/job/HRD216676/Control-Systems-Engineer-II-Hybrid</v>
      </c>
    </row>
    <row r="215" spans="1:8" s="1" customFormat="1" x14ac:dyDescent="0.2">
      <c r="A215" s="3">
        <v>45276</v>
      </c>
      <c r="B215" s="1" t="s">
        <v>92</v>
      </c>
      <c r="C215" s="1" t="s">
        <v>25</v>
      </c>
      <c r="D215" s="1" t="s">
        <v>9</v>
      </c>
      <c r="E215" s="2">
        <v>43906100</v>
      </c>
      <c r="F215" s="1" t="s">
        <v>11</v>
      </c>
      <c r="G215" s="1" t="s">
        <v>93</v>
      </c>
      <c r="H215" s="4" t="str">
        <f>HYPERLINK(G215)</f>
        <v>https://my.recruitmilitary.com/job/42540739/Counseling-and-Academic-Support-Assistant-IL-Student-Services-Midwestern-University-Glendale-AZ</v>
      </c>
    </row>
    <row r="216" spans="1:8" s="1" customFormat="1" x14ac:dyDescent="0.2">
      <c r="A216" s="3">
        <v>45276</v>
      </c>
      <c r="B216" s="1" t="s">
        <v>385</v>
      </c>
      <c r="C216" s="1" t="s">
        <v>10</v>
      </c>
      <c r="D216" s="1" t="s">
        <v>13</v>
      </c>
      <c r="E216" s="2">
        <v>43101100</v>
      </c>
      <c r="F216" s="1" t="s">
        <v>11</v>
      </c>
      <c r="G216" s="1" t="s">
        <v>386</v>
      </c>
      <c r="H216" s="4" t="str">
        <f>HYPERLINK(G216)</f>
        <v>https://diversityjobs.com/career/6961862/Court-Operations-Supervisor-Arizona-Phoenix</v>
      </c>
    </row>
    <row r="217" spans="1:8" s="1" customFormat="1" x14ac:dyDescent="0.2">
      <c r="A217" s="3">
        <v>45276</v>
      </c>
      <c r="B217" s="1" t="s">
        <v>898</v>
      </c>
      <c r="C217" s="1" t="s">
        <v>1091</v>
      </c>
      <c r="D217" s="1" t="s">
        <v>13</v>
      </c>
      <c r="E217" s="2">
        <v>43405100</v>
      </c>
      <c r="F217" s="1" t="s">
        <v>11</v>
      </c>
      <c r="G217" s="1" t="s">
        <v>1092</v>
      </c>
      <c r="H217" s="4" t="str">
        <f>HYPERLINK(G217)</f>
        <v>https://www.ventureloop.com/ventureloop/jobdetail.php?jobid=2626217&amp;hc=prosper&amp;jt=customer-service-agent</v>
      </c>
    </row>
    <row r="218" spans="1:8" s="1" customFormat="1" x14ac:dyDescent="0.2">
      <c r="A218" s="3">
        <v>45276</v>
      </c>
      <c r="B218" s="1" t="s">
        <v>59</v>
      </c>
      <c r="C218" s="1" t="s">
        <v>60</v>
      </c>
      <c r="D218" s="1" t="s">
        <v>13</v>
      </c>
      <c r="E218" s="2">
        <v>43405100</v>
      </c>
      <c r="F218" s="1" t="s">
        <v>11</v>
      </c>
      <c r="G218" s="1" t="s">
        <v>61</v>
      </c>
      <c r="H218" s="4" t="str">
        <f>HYPERLINK(G218)</f>
        <v>https://my.recruitmilitary.com/job/42543104/Customer-Service-Rep-WestRock-Phoenix-AZ</v>
      </c>
    </row>
    <row r="219" spans="1:8" s="1" customFormat="1" x14ac:dyDescent="0.2">
      <c r="A219" s="3">
        <v>45276</v>
      </c>
      <c r="B219" s="1" t="s">
        <v>1230</v>
      </c>
      <c r="C219" s="1" t="s">
        <v>1235</v>
      </c>
      <c r="D219" s="1" t="s">
        <v>13</v>
      </c>
      <c r="E219" s="2">
        <v>43405100</v>
      </c>
      <c r="F219" s="1" t="s">
        <v>11</v>
      </c>
      <c r="G219" s="1" t="s">
        <v>1236</v>
      </c>
      <c r="H219" s="4" t="str">
        <f>HYPERLINK(G219)</f>
        <v>https://search.retirementjobs.com/job/customer-service-representative-phoenix-az-6720120f633203abaa0e61cac3c4fdf5b</v>
      </c>
    </row>
    <row r="220" spans="1:8" s="1" customFormat="1" x14ac:dyDescent="0.2">
      <c r="A220" s="3">
        <v>45276</v>
      </c>
      <c r="B220" s="1" t="s">
        <v>1239</v>
      </c>
      <c r="C220" s="1" t="s">
        <v>1240</v>
      </c>
      <c r="D220" s="1" t="s">
        <v>13</v>
      </c>
      <c r="E220" s="2">
        <v>43405100</v>
      </c>
      <c r="F220" s="1" t="s">
        <v>11</v>
      </c>
      <c r="G220" s="1" t="s">
        <v>1241</v>
      </c>
      <c r="H220" s="4" t="str">
        <f>HYPERLINK(G220)</f>
        <v>https://search.retirementjobs.com/job/customer-service-representative-hybrid-phoenix-az-fbe051af89127154195bafe82b53953bb</v>
      </c>
    </row>
    <row r="221" spans="1:8" s="1" customFormat="1" x14ac:dyDescent="0.2">
      <c r="A221" s="3">
        <v>45276</v>
      </c>
      <c r="B221" s="1" t="s">
        <v>564</v>
      </c>
      <c r="C221" s="1" t="s">
        <v>565</v>
      </c>
      <c r="D221" s="1" t="s">
        <v>13</v>
      </c>
      <c r="E221" s="2">
        <v>43405100</v>
      </c>
      <c r="F221" s="1" t="s">
        <v>66</v>
      </c>
      <c r="G221" s="1" t="s">
        <v>566</v>
      </c>
      <c r="H221" s="4" t="str">
        <f>HYPERLINK(G221)</f>
        <v>https://diversityjobs.com/career/6964198/Customer-Service-Representative-Phoenix-Az-Arizona-Phoenix</v>
      </c>
    </row>
    <row r="222" spans="1:8" s="1" customFormat="1" x14ac:dyDescent="0.2">
      <c r="A222" s="3">
        <v>45276</v>
      </c>
      <c r="B222" s="1" t="s">
        <v>1412</v>
      </c>
      <c r="C222" s="1" t="s">
        <v>1304</v>
      </c>
      <c r="D222" s="1" t="s">
        <v>13</v>
      </c>
      <c r="E222" s="2">
        <v>15123200</v>
      </c>
      <c r="F222" s="1" t="s">
        <v>11</v>
      </c>
      <c r="G222" s="1" t="s">
        <v>1413</v>
      </c>
      <c r="H222" s="4" t="str">
        <f>HYPERLINK(G222)</f>
        <v>https://www.jobmonkeyjobs.com/career/25321930/Data-Center-Inventory-Asset-Technician-I-Arizona-Phoenix-1210</v>
      </c>
    </row>
    <row r="223" spans="1:8" s="1" customFormat="1" x14ac:dyDescent="0.2">
      <c r="A223" s="3">
        <v>45276</v>
      </c>
      <c r="B223" s="1" t="s">
        <v>187</v>
      </c>
      <c r="C223" s="1" t="s">
        <v>209</v>
      </c>
      <c r="D223" s="1" t="s">
        <v>13</v>
      </c>
      <c r="E223" s="2">
        <v>15125200</v>
      </c>
      <c r="F223" s="1" t="s">
        <v>181</v>
      </c>
      <c r="G223" s="1" t="s">
        <v>210</v>
      </c>
      <c r="H223" s="4" t="str">
        <f>HYPERLINK(G223)</f>
        <v>https://jobs.institutedata.com/job/2383283/data-engineer/</v>
      </c>
    </row>
    <row r="224" spans="1:8" s="1" customFormat="1" x14ac:dyDescent="0.2">
      <c r="A224" s="3">
        <v>45276</v>
      </c>
      <c r="B224" s="1" t="s">
        <v>187</v>
      </c>
      <c r="C224" s="1" t="s">
        <v>188</v>
      </c>
      <c r="D224" s="1" t="s">
        <v>13</v>
      </c>
      <c r="E224" s="2">
        <v>15125200</v>
      </c>
      <c r="F224" s="1" t="s">
        <v>181</v>
      </c>
      <c r="G224" s="1" t="s">
        <v>189</v>
      </c>
      <c r="H224" s="4" t="str">
        <f>HYPERLINK(G224)</f>
        <v>https://jobs.institutedata.com/job/2383717/data-engineer/</v>
      </c>
    </row>
    <row r="225" spans="1:8" s="1" customFormat="1" x14ac:dyDescent="0.2">
      <c r="A225" s="3">
        <v>45276</v>
      </c>
      <c r="B225" s="1" t="s">
        <v>229</v>
      </c>
      <c r="C225" s="1" t="s">
        <v>188</v>
      </c>
      <c r="D225" s="1" t="s">
        <v>13</v>
      </c>
      <c r="E225" s="2">
        <v>15125200</v>
      </c>
      <c r="F225" s="1" t="s">
        <v>181</v>
      </c>
      <c r="G225" s="1" t="s">
        <v>230</v>
      </c>
      <c r="H225" s="4" t="str">
        <f>HYPERLINK(G225)</f>
        <v>https://jobs.institutedata.com/job/2383302/data-engineer-cloud/</v>
      </c>
    </row>
    <row r="226" spans="1:8" s="1" customFormat="1" x14ac:dyDescent="0.2">
      <c r="A226" s="3">
        <v>45276</v>
      </c>
      <c r="B226" s="1" t="s">
        <v>782</v>
      </c>
      <c r="C226" s="1" t="s">
        <v>783</v>
      </c>
      <c r="D226" s="1" t="s">
        <v>31</v>
      </c>
      <c r="E226" s="2">
        <v>49303100</v>
      </c>
      <c r="F226" s="1" t="s">
        <v>11</v>
      </c>
      <c r="G226" s="1" t="s">
        <v>784</v>
      </c>
      <c r="H226" s="4" t="str">
        <f>HYPERLINK(G226)</f>
        <v>https://hireveterans.com/job/9774665/diesel-mechanic-10k-retention-bonus/</v>
      </c>
    </row>
    <row r="227" spans="1:8" s="1" customFormat="1" x14ac:dyDescent="0.2">
      <c r="A227" s="3">
        <v>45276</v>
      </c>
      <c r="B227" s="1" t="s">
        <v>382</v>
      </c>
      <c r="C227" s="1" t="s">
        <v>383</v>
      </c>
      <c r="D227" s="1" t="s">
        <v>13</v>
      </c>
      <c r="E227" s="2">
        <v>11202200</v>
      </c>
      <c r="F227" s="1" t="s">
        <v>11</v>
      </c>
      <c r="G227" s="1" t="s">
        <v>384</v>
      </c>
      <c r="H227" s="4" t="str">
        <f>HYPERLINK(G227)</f>
        <v>https://diversityjobs.com/career/6961851/Director-Sales-National-Accounts-Arizona-Phoenix</v>
      </c>
    </row>
    <row r="228" spans="1:8" s="1" customFormat="1" x14ac:dyDescent="0.2">
      <c r="A228" s="3">
        <v>45276</v>
      </c>
      <c r="B228" s="1" t="s">
        <v>1748</v>
      </c>
      <c r="C228" s="1" t="s">
        <v>1749</v>
      </c>
      <c r="D228" s="1" t="s">
        <v>13</v>
      </c>
      <c r="E228" s="2">
        <v>11202200</v>
      </c>
      <c r="F228" s="1" t="s">
        <v>11</v>
      </c>
      <c r="G228" s="1" t="s">
        <v>1750</v>
      </c>
      <c r="H228" s="4" t="str">
        <f>HYPERLINK(G228)</f>
        <v>https://careers.abbvie.com/en/job/phoenix/district-manager-migraine-phoenix-az/14/58589917776</v>
      </c>
    </row>
    <row r="229" spans="1:8" s="1" customFormat="1" x14ac:dyDescent="0.2">
      <c r="A229" s="3">
        <v>45276</v>
      </c>
      <c r="B229" s="1" t="s">
        <v>896</v>
      </c>
      <c r="C229" s="1" t="s">
        <v>421</v>
      </c>
      <c r="D229" s="1" t="s">
        <v>13</v>
      </c>
      <c r="E229" s="2">
        <v>53104300</v>
      </c>
      <c r="F229" s="1" t="s">
        <v>11</v>
      </c>
      <c r="G229" s="1" t="s">
        <v>897</v>
      </c>
      <c r="H229" s="4" t="str">
        <f>HYPERLINK(G229)</f>
        <v>https://www.jobmonkeyjobs.com/career/25323231/Driver-Manager-Arizona-Phoenix-1259</v>
      </c>
    </row>
    <row r="230" spans="1:8" s="1" customFormat="1" x14ac:dyDescent="0.2">
      <c r="A230" s="3">
        <v>45276</v>
      </c>
      <c r="B230" s="1" t="s">
        <v>463</v>
      </c>
      <c r="C230" s="1" t="s">
        <v>374</v>
      </c>
      <c r="D230" s="1" t="s">
        <v>13</v>
      </c>
      <c r="E230" s="2">
        <v>13111100</v>
      </c>
      <c r="F230" s="1" t="s">
        <v>11</v>
      </c>
      <c r="G230" s="1" t="s">
        <v>464</v>
      </c>
      <c r="H230" s="4" t="str">
        <f>HYPERLINK(G230)</f>
        <v>https://www.disabledperson.com/jobs/56490478-enterprise-talent-management-lead-execution-consultant</v>
      </c>
    </row>
    <row r="231" spans="1:8" s="1" customFormat="1" x14ac:dyDescent="0.2">
      <c r="A231" s="3">
        <v>45276</v>
      </c>
      <c r="B231" s="1" t="s">
        <v>387</v>
      </c>
      <c r="C231" s="1" t="s">
        <v>388</v>
      </c>
      <c r="D231" s="1" t="s">
        <v>13</v>
      </c>
      <c r="E231" s="2">
        <v>21109300</v>
      </c>
      <c r="F231" s="1" t="s">
        <v>11</v>
      </c>
      <c r="G231" s="1" t="s">
        <v>389</v>
      </c>
      <c r="H231" s="4" t="str">
        <f>HYPERLINK(G231)</f>
        <v>https://diversityjobs.com/career/6962247/Families-First-Care-Coordinator-Case-Manager-Phoenix-Az-Arizona-Phoenix</v>
      </c>
    </row>
    <row r="232" spans="1:8" s="1" customFormat="1" x14ac:dyDescent="0.2">
      <c r="A232" s="3">
        <v>45276</v>
      </c>
      <c r="B232" s="1" t="s">
        <v>1636</v>
      </c>
      <c r="C232" s="1" t="s">
        <v>1637</v>
      </c>
      <c r="D232" s="1" t="s">
        <v>13</v>
      </c>
      <c r="E232" s="2">
        <v>13115100</v>
      </c>
      <c r="F232" s="1" t="s">
        <v>11</v>
      </c>
      <c r="G232" s="1" t="s">
        <v>1638</v>
      </c>
      <c r="H232" s="4" t="str">
        <f>HYPERLINK(G232)</f>
        <v>https://www.resume-library.com/job/view/136985689/field-install-trainer</v>
      </c>
    </row>
    <row r="233" spans="1:8" s="1" customFormat="1" x14ac:dyDescent="0.2">
      <c r="A233" s="3">
        <v>45276</v>
      </c>
      <c r="B233" s="1" t="s">
        <v>1298</v>
      </c>
      <c r="C233" s="1" t="s">
        <v>1299</v>
      </c>
      <c r="D233" s="1" t="s">
        <v>13</v>
      </c>
      <c r="E233" s="2">
        <v>37201200</v>
      </c>
      <c r="F233" s="1" t="s">
        <v>11</v>
      </c>
      <c r="G233" s="1" t="s">
        <v>1300</v>
      </c>
      <c r="H233" s="4" t="str">
        <f>HYPERLINK(G233)</f>
        <v>https://www.jobmonkeyjobs.com/career/25323339/Franchised-Housekeeper-Arizona-Phoenix-1054</v>
      </c>
    </row>
    <row r="234" spans="1:8" s="1" customFormat="1" x14ac:dyDescent="0.2">
      <c r="A234" s="3">
        <v>45276</v>
      </c>
      <c r="B234" s="1" t="s">
        <v>486</v>
      </c>
      <c r="C234" s="1" t="s">
        <v>469</v>
      </c>
      <c r="D234" s="1" t="s">
        <v>13</v>
      </c>
      <c r="E234" s="2">
        <v>29122900</v>
      </c>
      <c r="F234" s="1" t="s">
        <v>11</v>
      </c>
      <c r="G234" s="1" t="s">
        <v>487</v>
      </c>
      <c r="H234" s="4" t="str">
        <f>HYPERLINK(G234)</f>
        <v>https://www.physemp.com/physician/jobs/1796593</v>
      </c>
    </row>
    <row r="235" spans="1:8" s="1" customFormat="1" x14ac:dyDescent="0.2">
      <c r="A235" s="3">
        <v>45276</v>
      </c>
      <c r="B235" s="1" t="s">
        <v>285</v>
      </c>
      <c r="C235" s="1" t="s">
        <v>286</v>
      </c>
      <c r="D235" s="1" t="s">
        <v>13</v>
      </c>
      <c r="E235" s="2">
        <v>29122900</v>
      </c>
      <c r="F235" s="1" t="s">
        <v>11</v>
      </c>
      <c r="G235" s="1" t="s">
        <v>287</v>
      </c>
      <c r="H235" s="4" t="str">
        <f>HYPERLINK(G235)</f>
        <v>https://www.practicematch.com/physicians/job-details.cfm/909884/gastroenterology/arizona/phoenix/arizona%2dcenters%2dfor%2ddigestive%2dhealth/?row=27</v>
      </c>
    </row>
    <row r="236" spans="1:8" s="1" customFormat="1" x14ac:dyDescent="0.2">
      <c r="A236" s="3">
        <v>45276</v>
      </c>
      <c r="B236" s="1" t="s">
        <v>433</v>
      </c>
      <c r="C236" s="1" t="s">
        <v>434</v>
      </c>
      <c r="D236" s="1" t="s">
        <v>13</v>
      </c>
      <c r="E236" s="2">
        <v>11203200</v>
      </c>
      <c r="F236" s="1" t="s">
        <v>11</v>
      </c>
      <c r="G236" s="1" t="s">
        <v>435</v>
      </c>
      <c r="H236" s="4" t="str">
        <f>HYPERLINK(G236)</f>
        <v>https://www.disabledperson.com/jobs/56486275-healthy-cities-program-director-arizona</v>
      </c>
    </row>
    <row r="237" spans="1:8" s="1" customFormat="1" x14ac:dyDescent="0.2">
      <c r="A237" s="3">
        <v>45276</v>
      </c>
      <c r="B237" s="1" t="s">
        <v>562</v>
      </c>
      <c r="C237" s="1" t="s">
        <v>398</v>
      </c>
      <c r="D237" s="1" t="s">
        <v>13</v>
      </c>
      <c r="E237" s="2">
        <v>11903200</v>
      </c>
      <c r="F237" s="1" t="s">
        <v>224</v>
      </c>
      <c r="G237" s="1" t="s">
        <v>563</v>
      </c>
      <c r="H237" s="4" t="str">
        <f>HYPERLINK(G237)</f>
        <v>https://diversityjobs.com/career/6964040/High-School-Principal-Arizona-Phoenix</v>
      </c>
    </row>
    <row r="238" spans="1:8" s="1" customFormat="1" x14ac:dyDescent="0.2">
      <c r="A238" s="3">
        <v>45276</v>
      </c>
      <c r="B238" s="1" t="s">
        <v>1265</v>
      </c>
      <c r="C238" s="1" t="s">
        <v>1266</v>
      </c>
      <c r="D238" s="1" t="s">
        <v>13</v>
      </c>
      <c r="E238" s="2">
        <v>41309100</v>
      </c>
      <c r="F238" s="1" t="s">
        <v>11</v>
      </c>
      <c r="G238" s="1" t="s">
        <v>1267</v>
      </c>
      <c r="H238" s="4" t="str">
        <f>HYPERLINK(G238)</f>
        <v>https://search.retirementjobs.com/job/inside-sales-representative-phoenix-az-123162a7b7dfe0b1ff5ade1d5e187771b</v>
      </c>
    </row>
    <row r="239" spans="1:8" s="1" customFormat="1" x14ac:dyDescent="0.2">
      <c r="A239" s="3">
        <v>45276</v>
      </c>
      <c r="B239" s="1" t="s">
        <v>1189</v>
      </c>
      <c r="C239" s="1" t="s">
        <v>1190</v>
      </c>
      <c r="D239" s="1" t="s">
        <v>13</v>
      </c>
      <c r="E239" s="2">
        <v>49202200</v>
      </c>
      <c r="F239" s="1" t="s">
        <v>11</v>
      </c>
      <c r="G239" s="1" t="s">
        <v>1191</v>
      </c>
      <c r="H239" s="4" t="str">
        <f>HYPERLINK(G239)</f>
        <v>https://secure.careerlink.com/job/job_synd/2692662339-installation-technician/</v>
      </c>
    </row>
    <row r="240" spans="1:8" s="1" customFormat="1" x14ac:dyDescent="0.2">
      <c r="A240" s="3">
        <v>45276</v>
      </c>
      <c r="B240" s="1" t="s">
        <v>442</v>
      </c>
      <c r="C240" s="1" t="s">
        <v>443</v>
      </c>
      <c r="D240" s="1" t="s">
        <v>13</v>
      </c>
      <c r="E240" s="2">
        <v>17211200</v>
      </c>
      <c r="F240" s="1" t="s">
        <v>11</v>
      </c>
      <c r="G240" s="1" t="s">
        <v>444</v>
      </c>
      <c r="H240" s="4" t="str">
        <f>HYPERLINK(G240)</f>
        <v>https://www.disabledperson.com/jobs/56484471-integrated-circuits-ic-support-engineer</v>
      </c>
    </row>
    <row r="241" spans="1:8" s="1" customFormat="1" x14ac:dyDescent="0.2">
      <c r="A241" s="3">
        <v>45276</v>
      </c>
      <c r="B241" s="1" t="s">
        <v>673</v>
      </c>
      <c r="C241" s="1" t="s">
        <v>120</v>
      </c>
      <c r="D241" s="1" t="s">
        <v>13</v>
      </c>
      <c r="E241" s="2">
        <v>41401100</v>
      </c>
      <c r="F241" s="1" t="s">
        <v>11</v>
      </c>
      <c r="G241" s="1" t="s">
        <v>674</v>
      </c>
      <c r="H241" s="4" t="str">
        <f>HYPERLINK(G241)</f>
        <v>https://careercenter.prcouncil.net/job/interqual-hospital-and-health-systems-sales-executive-rn-remote-phoenix-az-e71e8a0b1594d6c5a6eb3737971290d9b</v>
      </c>
    </row>
    <row r="242" spans="1:8" s="1" customFormat="1" x14ac:dyDescent="0.2">
      <c r="A242" s="3">
        <v>45276</v>
      </c>
      <c r="B242" s="1" t="s">
        <v>1694</v>
      </c>
      <c r="C242" s="1" t="s">
        <v>57</v>
      </c>
      <c r="D242" s="1" t="s">
        <v>636</v>
      </c>
      <c r="E242" s="2">
        <v>15129909</v>
      </c>
      <c r="F242" s="1" t="s">
        <v>11</v>
      </c>
      <c r="G242" s="1" t="s">
        <v>1695</v>
      </c>
      <c r="H242" s="4" t="str">
        <f>HYPERLINK(G242)</f>
        <v>https://careers.honeywell.com/us/en/job/HRD215749/IT-Program-Management-Principal</v>
      </c>
    </row>
    <row r="243" spans="1:8" s="1" customFormat="1" x14ac:dyDescent="0.2">
      <c r="A243" s="3">
        <v>45276</v>
      </c>
      <c r="B243" s="1" t="s">
        <v>1696</v>
      </c>
      <c r="C243" s="1" t="s">
        <v>57</v>
      </c>
      <c r="D243" s="1" t="s">
        <v>636</v>
      </c>
      <c r="E243" s="2">
        <v>11302100</v>
      </c>
      <c r="F243" s="1" t="s">
        <v>11</v>
      </c>
      <c r="G243" s="1" t="s">
        <v>1697</v>
      </c>
      <c r="H243" s="4" t="str">
        <f>HYPERLINK(G243)</f>
        <v>https://careers.honeywell.com/us/en/job/HRD215394/IT-Service-Owner-ServiceMax</v>
      </c>
    </row>
    <row r="244" spans="1:8" s="1" customFormat="1" x14ac:dyDescent="0.2">
      <c r="A244" s="3">
        <v>45276</v>
      </c>
      <c r="B244" s="1" t="s">
        <v>1712</v>
      </c>
      <c r="C244" s="1" t="s">
        <v>57</v>
      </c>
      <c r="D244" s="1" t="s">
        <v>13</v>
      </c>
      <c r="E244" s="2">
        <v>15125200</v>
      </c>
      <c r="F244" s="1" t="s">
        <v>11</v>
      </c>
      <c r="G244" s="1" t="s">
        <v>1713</v>
      </c>
      <c r="H244" s="4" t="str">
        <f>HYPERLINK(G244)</f>
        <v>https://careers.honeywell.com/us/en/job/HRD217039/Lead-Control-Systems-Engineer</v>
      </c>
    </row>
    <row r="245" spans="1:8" s="1" customFormat="1" x14ac:dyDescent="0.2">
      <c r="A245" s="3">
        <v>45276</v>
      </c>
      <c r="B245" s="1" t="s">
        <v>1704</v>
      </c>
      <c r="C245" s="1" t="s">
        <v>57</v>
      </c>
      <c r="D245" s="1" t="s">
        <v>636</v>
      </c>
      <c r="E245" s="2">
        <v>15123200</v>
      </c>
      <c r="F245" s="1" t="s">
        <v>11</v>
      </c>
      <c r="G245" s="1" t="s">
        <v>1705</v>
      </c>
      <c r="H245" s="4" t="str">
        <f>HYPERLINK(G245)</f>
        <v>https://careers.honeywell.com/us/en/job/HRD213988/Lead-Field-Service-Technician-DDC-Automation</v>
      </c>
    </row>
    <row r="246" spans="1:8" s="1" customFormat="1" x14ac:dyDescent="0.2">
      <c r="A246" s="3">
        <v>45276</v>
      </c>
      <c r="B246" s="1" t="s">
        <v>1591</v>
      </c>
      <c r="C246" s="1" t="s">
        <v>1592</v>
      </c>
      <c r="D246" s="1" t="s">
        <v>13</v>
      </c>
      <c r="E246" s="2">
        <v>49101100</v>
      </c>
      <c r="F246" s="1" t="s">
        <v>207</v>
      </c>
      <c r="G246" s="1" t="s">
        <v>1593</v>
      </c>
      <c r="H246" s="4" t="str">
        <f>HYPERLINK(G246)</f>
        <v>https://jobs.azmultihousing.org/job/lead-maintenance-supervisor-service-manager-phoenix-az-73d50dd480f27f1dd8c4e17949a37a3eb</v>
      </c>
    </row>
    <row r="247" spans="1:8" s="1" customFormat="1" x14ac:dyDescent="0.2">
      <c r="A247" s="3">
        <v>45276</v>
      </c>
      <c r="B247" s="1" t="s">
        <v>559</v>
      </c>
      <c r="C247" s="1" t="s">
        <v>560</v>
      </c>
      <c r="D247" s="1" t="s">
        <v>13</v>
      </c>
      <c r="E247" s="2">
        <v>13207200</v>
      </c>
      <c r="F247" s="1" t="s">
        <v>11</v>
      </c>
      <c r="G247" s="1" t="s">
        <v>561</v>
      </c>
      <c r="H247" s="4" t="str">
        <f>HYPERLINK(G247)</f>
        <v>https://diversityjobs.com/career/6963886/Loan-Officer-Arizona-Phoenix</v>
      </c>
    </row>
    <row r="248" spans="1:8" s="1" customFormat="1" x14ac:dyDescent="0.2">
      <c r="A248" s="3">
        <v>45276</v>
      </c>
      <c r="B248" s="1" t="s">
        <v>1600</v>
      </c>
      <c r="C248" s="1" t="s">
        <v>1598</v>
      </c>
      <c r="D248" s="1" t="s">
        <v>13</v>
      </c>
      <c r="E248" s="2">
        <v>49907100</v>
      </c>
      <c r="F248" s="1" t="s">
        <v>11</v>
      </c>
      <c r="G248" s="1" t="s">
        <v>1601</v>
      </c>
      <c r="H248" s="4" t="str">
        <f>HYPERLINK(G248)</f>
        <v>https://jobs.azmultihousing.org/job/maintenance-technician-avilla-magnolia-phoenix-phoenix-az-43128132994c6a455a0cc939a4a6318eb</v>
      </c>
    </row>
    <row r="249" spans="1:8" s="1" customFormat="1" x14ac:dyDescent="0.2">
      <c r="A249" s="3">
        <v>45276</v>
      </c>
      <c r="B249" s="1" t="s">
        <v>1597</v>
      </c>
      <c r="C249" s="1" t="s">
        <v>1598</v>
      </c>
      <c r="D249" s="1" t="s">
        <v>13</v>
      </c>
      <c r="E249" s="2">
        <v>49907100</v>
      </c>
      <c r="F249" s="1" t="s">
        <v>11</v>
      </c>
      <c r="G249" s="1" t="s">
        <v>1599</v>
      </c>
      <c r="H249" s="4" t="str">
        <f>HYPERLINK(G249)</f>
        <v>https://jobs.azmultihousing.org/job/maintenance-technician-villa-toscana-phoenix-phoenix-az-891bd7c1e00192131be66e8c13e6219fb</v>
      </c>
    </row>
    <row r="250" spans="1:8" s="1" customFormat="1" x14ac:dyDescent="0.2">
      <c r="A250" s="3">
        <v>45276</v>
      </c>
      <c r="B250" s="1" t="s">
        <v>438</v>
      </c>
      <c r="C250" s="1" t="s">
        <v>439</v>
      </c>
      <c r="D250" s="1" t="s">
        <v>13</v>
      </c>
      <c r="E250" s="2">
        <v>11303100</v>
      </c>
      <c r="F250" s="1" t="s">
        <v>11</v>
      </c>
      <c r="G250" s="1" t="s">
        <v>440</v>
      </c>
      <c r="H250" s="4" t="str">
        <f>HYPERLINK(G250)</f>
        <v>https://www.disabledperson.com/jobs/56482308-manager-finance-transformation</v>
      </c>
    </row>
    <row r="251" spans="1:8" s="1" customFormat="1" x14ac:dyDescent="0.2">
      <c r="A251" s="3">
        <v>45276</v>
      </c>
      <c r="B251" s="1" t="s">
        <v>1698</v>
      </c>
      <c r="C251" s="1" t="s">
        <v>57</v>
      </c>
      <c r="D251" s="1" t="s">
        <v>13</v>
      </c>
      <c r="E251" s="2">
        <v>15203100</v>
      </c>
      <c r="F251" s="1" t="s">
        <v>11</v>
      </c>
      <c r="G251" s="1" t="s">
        <v>1699</v>
      </c>
      <c r="H251" s="4" t="str">
        <f>HYPERLINK(G251)</f>
        <v>https://careers.honeywell.com/us/en/job/HRD216731/Materials-Mgmt-Analyst-II</v>
      </c>
    </row>
    <row r="252" spans="1:8" s="1" customFormat="1" x14ac:dyDescent="0.2">
      <c r="A252" s="3">
        <v>45276</v>
      </c>
      <c r="B252" s="1" t="s">
        <v>151</v>
      </c>
      <c r="C252" s="1" t="s">
        <v>141</v>
      </c>
      <c r="D252" s="1" t="s">
        <v>13</v>
      </c>
      <c r="E252" s="2">
        <v>15129909</v>
      </c>
      <c r="F252" s="1" t="s">
        <v>11</v>
      </c>
      <c r="G252" s="1" t="s">
        <v>152</v>
      </c>
      <c r="H252" s="4" t="str">
        <f>HYPERLINK(G252)</f>
        <v>https://jobs.institutedata.com/job/2383117/mba-program-project-management/</v>
      </c>
    </row>
    <row r="253" spans="1:8" s="1" customFormat="1" x14ac:dyDescent="0.2">
      <c r="A253" s="3">
        <v>45276</v>
      </c>
      <c r="B253" s="1" t="s">
        <v>170</v>
      </c>
      <c r="C253" s="1" t="s">
        <v>171</v>
      </c>
      <c r="D253" s="1" t="s">
        <v>13</v>
      </c>
      <c r="E253" s="2">
        <v>11203200</v>
      </c>
      <c r="F253" s="1" t="s">
        <v>11</v>
      </c>
      <c r="G253" s="1" t="s">
        <v>172</v>
      </c>
      <c r="H253" s="4" t="str">
        <f>HYPERLINK(G253)</f>
        <v>https://jobs.institutedata.com/job/2384033/media-and-public-relations-manager/</v>
      </c>
    </row>
    <row r="254" spans="1:8" s="1" customFormat="1" x14ac:dyDescent="0.2">
      <c r="A254" s="3">
        <v>45276</v>
      </c>
      <c r="B254" s="1" t="s">
        <v>991</v>
      </c>
      <c r="C254" s="1" t="s">
        <v>992</v>
      </c>
      <c r="D254" s="1" t="s">
        <v>13</v>
      </c>
      <c r="E254" s="2">
        <v>29201100</v>
      </c>
      <c r="F254" s="1" t="s">
        <v>11</v>
      </c>
      <c r="G254" s="1" t="s">
        <v>993</v>
      </c>
      <c r="H254" s="4" t="str">
        <f>HYPERLINK(G254)</f>
        <v>https://www.jobmonkeyjobs.com/career/25321860/Medical-Technologist-Mt-Core-Lab-Arizona-Phoenix-7459</v>
      </c>
    </row>
    <row r="255" spans="1:8" s="1" customFormat="1" x14ac:dyDescent="0.2">
      <c r="A255" s="3">
        <v>45276</v>
      </c>
      <c r="B255" s="1" t="s">
        <v>179</v>
      </c>
      <c r="C255" s="1" t="s">
        <v>180</v>
      </c>
      <c r="D255" s="1" t="s">
        <v>13</v>
      </c>
      <c r="E255" s="2">
        <v>15124100</v>
      </c>
      <c r="F255" s="1" t="s">
        <v>181</v>
      </c>
      <c r="G255" s="1" t="s">
        <v>182</v>
      </c>
      <c r="H255" s="4" t="str">
        <f>HYPERLINK(G255)</f>
        <v>https://jobs.institutedata.com/job/2383554/network-architect/</v>
      </c>
    </row>
    <row r="256" spans="1:8" s="1" customFormat="1" x14ac:dyDescent="0.2">
      <c r="A256" s="3">
        <v>45276</v>
      </c>
      <c r="B256" s="1" t="s">
        <v>400</v>
      </c>
      <c r="C256" s="1" t="s">
        <v>401</v>
      </c>
      <c r="D256" s="1" t="s">
        <v>13</v>
      </c>
      <c r="E256" s="2">
        <v>13103100</v>
      </c>
      <c r="F256" s="1" t="s">
        <v>11</v>
      </c>
      <c r="G256" s="1" t="s">
        <v>402</v>
      </c>
      <c r="H256" s="4" t="str">
        <f>HYPERLINK(G256)</f>
        <v>https://diversityjobs.com/career/6961756/Non-Rules-The-Road-Adjuster-Remote-Arizona-Phoenix</v>
      </c>
    </row>
    <row r="257" spans="1:8" s="1" customFormat="1" x14ac:dyDescent="0.2">
      <c r="A257" s="3">
        <v>45276</v>
      </c>
      <c r="B257" s="1" t="s">
        <v>670</v>
      </c>
      <c r="C257" s="1" t="s">
        <v>671</v>
      </c>
      <c r="D257" s="1" t="s">
        <v>13</v>
      </c>
      <c r="E257" s="2">
        <v>27303100</v>
      </c>
      <c r="F257" s="1" t="s">
        <v>11</v>
      </c>
      <c r="G257" s="1" t="s">
        <v>672</v>
      </c>
      <c r="H257" s="4" t="str">
        <f>HYPERLINK(G257)</f>
        <v>https://careercenter.prcouncil.net/job/online-marketing-specialist-work-remotely-phoenix-az-74d88add5397cd650e0ca071e16c6cccb</v>
      </c>
    </row>
    <row r="258" spans="1:8" s="1" customFormat="1" x14ac:dyDescent="0.2">
      <c r="A258" s="3">
        <v>45276</v>
      </c>
      <c r="B258" s="1" t="s">
        <v>994</v>
      </c>
      <c r="C258" s="1" t="s">
        <v>992</v>
      </c>
      <c r="D258" s="1" t="s">
        <v>13</v>
      </c>
      <c r="E258" s="2">
        <v>11911100</v>
      </c>
      <c r="F258" s="1" t="s">
        <v>11</v>
      </c>
      <c r="G258" s="1" t="s">
        <v>995</v>
      </c>
      <c r="H258" s="4" t="str">
        <f>HYPERLINK(G258)</f>
        <v>https://www.jobmonkeyjobs.com/career/25321858/Operations-Manager-Arizona-Phoenix-7459</v>
      </c>
    </row>
    <row r="259" spans="1:8" s="1" customFormat="1" x14ac:dyDescent="0.2">
      <c r="A259" s="3">
        <v>45276</v>
      </c>
      <c r="B259" s="1" t="s">
        <v>1215</v>
      </c>
      <c r="C259" s="1" t="s">
        <v>1193</v>
      </c>
      <c r="D259" s="1" t="s">
        <v>13</v>
      </c>
      <c r="E259" s="2">
        <v>11911100</v>
      </c>
      <c r="F259" s="1" t="s">
        <v>11</v>
      </c>
      <c r="G259" s="1" t="s">
        <v>1216</v>
      </c>
      <c r="H259" s="4" t="str">
        <f>HYPERLINK(G259)</f>
        <v>https://search.retirementjobs.com/job/oral-health-coordinator-phoenix-arizona-27978525</v>
      </c>
    </row>
    <row r="260" spans="1:8" s="1" customFormat="1" x14ac:dyDescent="0.2">
      <c r="A260" s="3">
        <v>45276</v>
      </c>
      <c r="B260" s="1" t="s">
        <v>607</v>
      </c>
      <c r="C260" s="1" t="s">
        <v>608</v>
      </c>
      <c r="D260" s="1" t="s">
        <v>13</v>
      </c>
      <c r="E260" s="2">
        <v>15129909</v>
      </c>
      <c r="F260" s="1" t="s">
        <v>66</v>
      </c>
      <c r="G260" s="1" t="s">
        <v>609</v>
      </c>
      <c r="H260" s="4" t="str">
        <f>HYPERLINK(G260)</f>
        <v>https://jobs.institutedata.com/job/2382893/oversight-analyst/</v>
      </c>
    </row>
    <row r="261" spans="1:8" s="1" customFormat="1" x14ac:dyDescent="0.2">
      <c r="A261" s="3">
        <v>45276</v>
      </c>
      <c r="B261" s="1" t="s">
        <v>1009</v>
      </c>
      <c r="C261" s="1" t="s">
        <v>992</v>
      </c>
      <c r="D261" s="1" t="s">
        <v>13</v>
      </c>
      <c r="E261" s="2">
        <v>31113100</v>
      </c>
      <c r="F261" s="1" t="s">
        <v>32</v>
      </c>
      <c r="G261" s="1" t="s">
        <v>1010</v>
      </c>
      <c r="H261" s="4" t="str">
        <f>HYPERLINK(G261)</f>
        <v>https://www.jobmonkeyjobs.com/career/25321878/Patient-Care-Assistant-Pca-Pacu-Satellite-Arizona-Phoenix-7459</v>
      </c>
    </row>
    <row r="262" spans="1:8" s="1" customFormat="1" x14ac:dyDescent="0.2">
      <c r="A262" s="3">
        <v>45276</v>
      </c>
      <c r="B262" s="1" t="s">
        <v>1000</v>
      </c>
      <c r="C262" s="1" t="s">
        <v>992</v>
      </c>
      <c r="D262" s="1" t="s">
        <v>13</v>
      </c>
      <c r="E262" s="2">
        <v>31113100</v>
      </c>
      <c r="F262" s="1" t="s">
        <v>11</v>
      </c>
      <c r="G262" s="1" t="s">
        <v>1001</v>
      </c>
      <c r="H262" s="4" t="str">
        <f>HYPERLINK(G262)</f>
        <v>https://www.jobmonkeyjobs.com/career/25321879/Patient-Care-Assistant-Pca-Satellite-Preop-Arizona-Phoenix-7459</v>
      </c>
    </row>
    <row r="263" spans="1:8" s="1" customFormat="1" x14ac:dyDescent="0.2">
      <c r="A263" s="3">
        <v>45276</v>
      </c>
      <c r="B263" s="1" t="s">
        <v>1202</v>
      </c>
      <c r="C263" s="1" t="s">
        <v>1203</v>
      </c>
      <c r="D263" s="1" t="s">
        <v>13</v>
      </c>
      <c r="E263" s="2">
        <v>29209900</v>
      </c>
      <c r="F263" s="1" t="s">
        <v>11</v>
      </c>
      <c r="G263" s="1" t="s">
        <v>1204</v>
      </c>
      <c r="H263" s="4" t="str">
        <f>HYPERLINK(G263)</f>
        <v>https://search.retirementjobs.com/job/patient-care-technician-1-pct-willing-to-train-phoenix-arizona-27978240</v>
      </c>
    </row>
    <row r="264" spans="1:8" s="1" customFormat="1" x14ac:dyDescent="0.2">
      <c r="A264" s="3">
        <v>45276</v>
      </c>
      <c r="B264" s="1" t="s">
        <v>390</v>
      </c>
      <c r="C264" s="1" t="s">
        <v>10</v>
      </c>
      <c r="D264" s="1" t="s">
        <v>13</v>
      </c>
      <c r="E264" s="2">
        <v>13201100</v>
      </c>
      <c r="F264" s="1" t="s">
        <v>11</v>
      </c>
      <c r="G264" s="1" t="s">
        <v>391</v>
      </c>
      <c r="H264" s="4" t="str">
        <f>HYPERLINK(G264)</f>
        <v>https://diversityjobs.com/career/6961859/Payroll-Accountant-Arizona-Phoenix</v>
      </c>
    </row>
    <row r="265" spans="1:8" s="1" customFormat="1" x14ac:dyDescent="0.2">
      <c r="A265" s="3">
        <v>45276</v>
      </c>
      <c r="B265" s="1" t="s">
        <v>200</v>
      </c>
      <c r="C265" s="1" t="s">
        <v>191</v>
      </c>
      <c r="D265" s="1" t="s">
        <v>13</v>
      </c>
      <c r="E265" s="2">
        <v>15125300</v>
      </c>
      <c r="F265" s="1" t="s">
        <v>11</v>
      </c>
      <c r="G265" s="1" t="s">
        <v>201</v>
      </c>
      <c r="H265" s="4" t="str">
        <f>HYPERLINK(G265)</f>
        <v>https://jobs.institutedata.com/job/2383880/performance-engineer/</v>
      </c>
    </row>
    <row r="266" spans="1:8" s="1" customFormat="1" x14ac:dyDescent="0.2">
      <c r="A266" s="3">
        <v>45276</v>
      </c>
      <c r="B266" s="1" t="s">
        <v>119</v>
      </c>
      <c r="C266" s="1" t="s">
        <v>120</v>
      </c>
      <c r="D266" s="1" t="s">
        <v>71</v>
      </c>
      <c r="E266" s="2">
        <v>29205200</v>
      </c>
      <c r="F266" s="1" t="s">
        <v>66</v>
      </c>
      <c r="G266" s="1" t="s">
        <v>121</v>
      </c>
      <c r="H266" s="4" t="str">
        <f>HYPERLINK(G266)</f>
        <v>https://www.diversityjobboard.com/job/pharmacy-tech-sun-city-az-a080760550221551d20218b546ceef57b</v>
      </c>
    </row>
    <row r="267" spans="1:8" s="1" customFormat="1" x14ac:dyDescent="0.2">
      <c r="A267" s="3">
        <v>45276</v>
      </c>
      <c r="B267" s="1" t="s">
        <v>156</v>
      </c>
      <c r="C267" s="1" t="s">
        <v>157</v>
      </c>
      <c r="D267" s="1" t="s">
        <v>13</v>
      </c>
      <c r="E267" s="2">
        <v>11912101</v>
      </c>
      <c r="F267" s="1" t="s">
        <v>11</v>
      </c>
      <c r="G267" s="1" t="s">
        <v>158</v>
      </c>
      <c r="H267" s="4" t="str">
        <f>HYPERLINK(G267)</f>
        <v>https://jobs.institutedata.com/job/2383991/project-manager-clinical-affairs-operations/</v>
      </c>
    </row>
    <row r="268" spans="1:8" s="1" customFormat="1" x14ac:dyDescent="0.2">
      <c r="A268" s="3">
        <v>45276</v>
      </c>
      <c r="B268" s="1" t="s">
        <v>1227</v>
      </c>
      <c r="C268" s="1" t="s">
        <v>1228</v>
      </c>
      <c r="D268" s="1" t="s">
        <v>13</v>
      </c>
      <c r="E268" s="2">
        <v>43601400</v>
      </c>
      <c r="F268" s="1" t="s">
        <v>11</v>
      </c>
      <c r="G268" s="1" t="s">
        <v>1229</v>
      </c>
      <c r="H268" s="4" t="str">
        <f>HYPERLINK(G268)</f>
        <v>https://search.retirementjobs.com/job/publishing-administrative-assistant-nfws-phoenix-az-209b666d4d5b1b96c6632611ce4afc19b</v>
      </c>
    </row>
    <row r="269" spans="1:8" s="1" customFormat="1" x14ac:dyDescent="0.2">
      <c r="A269" s="3">
        <v>45276</v>
      </c>
      <c r="B269" s="1" t="s">
        <v>397</v>
      </c>
      <c r="C269" s="1" t="s">
        <v>398</v>
      </c>
      <c r="D269" s="1" t="s">
        <v>13</v>
      </c>
      <c r="E269" s="2">
        <v>25301100</v>
      </c>
      <c r="F269" s="1" t="s">
        <v>224</v>
      </c>
      <c r="G269" s="1" t="s">
        <v>399</v>
      </c>
      <c r="H269" s="4" t="str">
        <f>HYPERLINK(G269)</f>
        <v>https://diversityjobs.com/career/6962464/Reading-Residential-Faculty-Arizona-Phoenix</v>
      </c>
    </row>
    <row r="270" spans="1:8" s="1" customFormat="1" x14ac:dyDescent="0.2">
      <c r="A270" s="3">
        <v>45276</v>
      </c>
      <c r="B270" s="1" t="s">
        <v>445</v>
      </c>
      <c r="C270" s="1" t="s">
        <v>446</v>
      </c>
      <c r="D270" s="1" t="s">
        <v>13</v>
      </c>
      <c r="E270" s="2">
        <v>41401100</v>
      </c>
      <c r="F270" s="1" t="s">
        <v>11</v>
      </c>
      <c r="G270" s="1" t="s">
        <v>447</v>
      </c>
      <c r="H270" s="4" t="str">
        <f>HYPERLINK(G270)</f>
        <v>https://www.disabledperson.com/jobs/56484387-regional-account-manager-us-neurology-phoenix-s-az</v>
      </c>
    </row>
    <row r="271" spans="1:8" s="1" customFormat="1" x14ac:dyDescent="0.2">
      <c r="A271" s="3">
        <v>45276</v>
      </c>
      <c r="B271" s="1" t="s">
        <v>679</v>
      </c>
      <c r="C271" s="1" t="s">
        <v>680</v>
      </c>
      <c r="D271" s="1" t="s">
        <v>13</v>
      </c>
      <c r="E271" s="2">
        <v>41203100</v>
      </c>
      <c r="F271" s="1" t="s">
        <v>11</v>
      </c>
      <c r="G271" s="1" t="s">
        <v>681</v>
      </c>
      <c r="H271" s="4" t="str">
        <f>HYPERLINK(G271)</f>
        <v>https://jobs.nrf.com/job/retail-customer-service-specialist-phoenix-arizona-1602092</v>
      </c>
    </row>
    <row r="272" spans="1:8" s="1" customFormat="1" x14ac:dyDescent="0.2">
      <c r="A272" s="3">
        <v>45276</v>
      </c>
      <c r="B272" s="1" t="s">
        <v>403</v>
      </c>
      <c r="C272" s="1" t="s">
        <v>404</v>
      </c>
      <c r="D272" s="1" t="s">
        <v>13</v>
      </c>
      <c r="E272" s="2">
        <v>27102600</v>
      </c>
      <c r="F272" s="1" t="s">
        <v>11</v>
      </c>
      <c r="G272" s="1" t="s">
        <v>405</v>
      </c>
      <c r="H272" s="4" t="str">
        <f>HYPERLINK(G272)</f>
        <v>https://diversityjobs.com/career/4487377/Retail-Project-Merchandiser-Arizona-Phoenix</v>
      </c>
    </row>
    <row r="273" spans="1:8" s="1" customFormat="1" x14ac:dyDescent="0.2">
      <c r="A273" s="3">
        <v>45276</v>
      </c>
      <c r="B273" s="1" t="s">
        <v>491</v>
      </c>
      <c r="C273" s="1" t="s">
        <v>685</v>
      </c>
      <c r="D273" s="1" t="s">
        <v>13</v>
      </c>
      <c r="E273" s="2">
        <v>41203100</v>
      </c>
      <c r="F273" s="1" t="s">
        <v>11</v>
      </c>
      <c r="G273" s="1" t="s">
        <v>686</v>
      </c>
      <c r="H273" s="4" t="str">
        <f>HYPERLINK(G273)</f>
        <v>https://jobs.nrf.com/job/retail-sales-associate-happy-valley-t-c-phoenix-az-d510462505633be57f7614673bd5b045b</v>
      </c>
    </row>
    <row r="274" spans="1:8" s="1" customFormat="1" x14ac:dyDescent="0.2">
      <c r="A274" s="3">
        <v>45276</v>
      </c>
      <c r="B274" s="1" t="s">
        <v>996</v>
      </c>
      <c r="C274" s="1" t="s">
        <v>992</v>
      </c>
      <c r="D274" s="1" t="s">
        <v>13</v>
      </c>
      <c r="E274" s="2">
        <v>29114100</v>
      </c>
      <c r="F274" s="1" t="s">
        <v>11</v>
      </c>
      <c r="G274" s="1" t="s">
        <v>997</v>
      </c>
      <c r="H274" s="4" t="str">
        <f>HYPERLINK(G274)</f>
        <v>https://www.jobmonkeyjobs.com/career/25321851/Rn-Case-Manager-Inpatient-Fellowship-Arizona-Phoenix-7459</v>
      </c>
    </row>
    <row r="275" spans="1:8" s="1" customFormat="1" x14ac:dyDescent="0.2">
      <c r="A275" s="3">
        <v>45276</v>
      </c>
      <c r="B275" s="1" t="s">
        <v>765</v>
      </c>
      <c r="C275" s="1" t="s">
        <v>704</v>
      </c>
      <c r="D275" s="1" t="s">
        <v>9</v>
      </c>
      <c r="E275" s="2">
        <v>41203100</v>
      </c>
      <c r="F275" s="1" t="s">
        <v>66</v>
      </c>
      <c r="G275" s="1" t="s">
        <v>766</v>
      </c>
      <c r="H275" s="4" t="str">
        <f>HYPERLINK(G275)</f>
        <v>https://us.fashionjobs.com/job/Sales-associate-sunglass-hut,6223320.html</v>
      </c>
    </row>
    <row r="276" spans="1:8" s="1" customFormat="1" x14ac:dyDescent="0.2">
      <c r="A276" s="3">
        <v>45276</v>
      </c>
      <c r="B276" s="1" t="s">
        <v>1250</v>
      </c>
      <c r="C276" s="1" t="s">
        <v>1100</v>
      </c>
      <c r="D276" s="1" t="s">
        <v>13</v>
      </c>
      <c r="E276" s="2">
        <v>27304200</v>
      </c>
      <c r="F276" s="1" t="s">
        <v>11</v>
      </c>
      <c r="G276" s="1" t="s">
        <v>1251</v>
      </c>
      <c r="H276" s="4" t="str">
        <f>HYPERLINK(G276)</f>
        <v>https://healthcarecareers.cha.com/jobs/19530528/scientific-research-writer</v>
      </c>
    </row>
    <row r="277" spans="1:8" s="1" customFormat="1" x14ac:dyDescent="0.2">
      <c r="A277" s="3">
        <v>45276</v>
      </c>
      <c r="B277" s="1" t="s">
        <v>750</v>
      </c>
      <c r="C277" s="1" t="s">
        <v>111</v>
      </c>
      <c r="D277" s="1" t="s">
        <v>13</v>
      </c>
      <c r="E277" s="2">
        <v>33302106</v>
      </c>
      <c r="F277" s="1" t="s">
        <v>11</v>
      </c>
      <c r="G277" s="1" t="s">
        <v>751</v>
      </c>
      <c r="H277" s="4" t="str">
        <f>HYPERLINK(G277)</f>
        <v>https://www.monster.com/job-openings/security-operations-analyst-phoenix-az--9f324a53-f152-49c8-bd25-1b22f86b6983?mstr_dist=true</v>
      </c>
    </row>
    <row r="278" spans="1:8" s="1" customFormat="1" x14ac:dyDescent="0.2">
      <c r="A278" s="3">
        <v>45276</v>
      </c>
      <c r="B278" s="1" t="s">
        <v>1702</v>
      </c>
      <c r="C278" s="1" t="s">
        <v>57</v>
      </c>
      <c r="D278" s="1" t="s">
        <v>13</v>
      </c>
      <c r="E278" s="2">
        <v>49301100</v>
      </c>
      <c r="F278" s="1" t="s">
        <v>11</v>
      </c>
      <c r="G278" s="1" t="s">
        <v>1703</v>
      </c>
      <c r="H278" s="4" t="str">
        <f>HYPERLINK(G278)</f>
        <v>https://careers.honeywell.com/us/en/job/HRD216747/Senior-Aircraft-Mechanic-FAA</v>
      </c>
    </row>
    <row r="279" spans="1:8" s="1" customFormat="1" x14ac:dyDescent="0.2">
      <c r="A279" s="3">
        <v>45276</v>
      </c>
      <c r="B279" s="1" t="s">
        <v>379</v>
      </c>
      <c r="C279" s="1" t="s">
        <v>380</v>
      </c>
      <c r="D279" s="1" t="s">
        <v>13</v>
      </c>
      <c r="E279" s="2">
        <v>15124200</v>
      </c>
      <c r="F279" s="1" t="s">
        <v>181</v>
      </c>
      <c r="G279" s="1" t="s">
        <v>381</v>
      </c>
      <c r="H279" s="4" t="str">
        <f>HYPERLINK(G279)</f>
        <v>https://www.clearancejobs.com/jobs/7486735/senior-associate-contract-database-management</v>
      </c>
    </row>
    <row r="280" spans="1:8" s="1" customFormat="1" x14ac:dyDescent="0.2">
      <c r="A280" s="3">
        <v>45276</v>
      </c>
      <c r="B280" s="1" t="s">
        <v>465</v>
      </c>
      <c r="C280" s="1" t="s">
        <v>374</v>
      </c>
      <c r="D280" s="1" t="s">
        <v>13</v>
      </c>
      <c r="E280" s="2">
        <v>13111100</v>
      </c>
      <c r="F280" s="1" t="s">
        <v>11</v>
      </c>
      <c r="G280" s="1" t="s">
        <v>466</v>
      </c>
      <c r="H280" s="4" t="str">
        <f>HYPERLINK(G280)</f>
        <v>https://www.disabledperson.com/jobs/56490390-senior-business-execution-consultant-service-complaint-automation-product-owner</v>
      </c>
    </row>
    <row r="281" spans="1:8" s="1" customFormat="1" x14ac:dyDescent="0.2">
      <c r="A281" s="3">
        <v>45276</v>
      </c>
      <c r="B281" s="1" t="s">
        <v>183</v>
      </c>
      <c r="C281" s="1" t="s">
        <v>180</v>
      </c>
      <c r="D281" s="1" t="s">
        <v>13</v>
      </c>
      <c r="E281" s="2">
        <v>15129908</v>
      </c>
      <c r="F281" s="1" t="s">
        <v>181</v>
      </c>
      <c r="G281" s="1" t="s">
        <v>184</v>
      </c>
      <c r="H281" s="4" t="str">
        <f>HYPERLINK(G281)</f>
        <v>https://jobs.institutedata.com/job/2383015/senior-network-architect/</v>
      </c>
    </row>
    <row r="282" spans="1:8" s="1" customFormat="1" x14ac:dyDescent="0.2">
      <c r="A282" s="3">
        <v>45276</v>
      </c>
      <c r="B282" s="1" t="s">
        <v>1002</v>
      </c>
      <c r="C282" s="1" t="s">
        <v>992</v>
      </c>
      <c r="D282" s="1" t="s">
        <v>13</v>
      </c>
      <c r="E282" s="2">
        <v>29201100</v>
      </c>
      <c r="F282" s="1" t="s">
        <v>278</v>
      </c>
      <c r="G282" s="1" t="s">
        <v>1003</v>
      </c>
      <c r="H282" s="4" t="str">
        <f>HYPERLINK(G282)</f>
        <v>https://www.jobmonkeyjobs.com/career/25321871/Senior-Research-Technologist-Limited-Tenure-Arizona-Phoenix-7459</v>
      </c>
    </row>
    <row r="283" spans="1:8" s="1" customFormat="1" x14ac:dyDescent="0.2">
      <c r="A283" s="3">
        <v>45276</v>
      </c>
      <c r="B283" s="1" t="s">
        <v>406</v>
      </c>
      <c r="C283" s="1" t="s">
        <v>407</v>
      </c>
      <c r="D283" s="1" t="s">
        <v>13</v>
      </c>
      <c r="E283" s="2">
        <v>15125200</v>
      </c>
      <c r="F283" s="1" t="s">
        <v>11</v>
      </c>
      <c r="G283" s="1" t="s">
        <v>408</v>
      </c>
      <c r="H283" s="4" t="str">
        <f>HYPERLINK(G283)</f>
        <v>https://diversityjobs.com/career/6962302/Senior-Software-Developer-Arizona-Phoenix</v>
      </c>
    </row>
    <row r="284" spans="1:8" s="1" customFormat="1" x14ac:dyDescent="0.2">
      <c r="A284" s="3">
        <v>45276</v>
      </c>
      <c r="B284" s="1" t="s">
        <v>198</v>
      </c>
      <c r="C284" s="1" t="s">
        <v>129</v>
      </c>
      <c r="D284" s="1" t="s">
        <v>13</v>
      </c>
      <c r="E284" s="2">
        <v>17211200</v>
      </c>
      <c r="F284" s="1" t="s">
        <v>11</v>
      </c>
      <c r="G284" s="1" t="s">
        <v>199</v>
      </c>
      <c r="H284" s="4" t="str">
        <f>HYPERLINK(G284)</f>
        <v>https://jobs.institutedata.com/job/2390544/site-engineer/</v>
      </c>
    </row>
    <row r="285" spans="1:8" s="1" customFormat="1" x14ac:dyDescent="0.2">
      <c r="A285" s="3">
        <v>45276</v>
      </c>
      <c r="B285" s="1" t="s">
        <v>623</v>
      </c>
      <c r="C285" s="1" t="s">
        <v>624</v>
      </c>
      <c r="D285" s="1" t="s">
        <v>13</v>
      </c>
      <c r="E285" s="2">
        <v>15125200</v>
      </c>
      <c r="F285" s="1" t="s">
        <v>11</v>
      </c>
      <c r="G285" s="1" t="s">
        <v>625</v>
      </c>
      <c r="H285" s="4" t="str">
        <f>HYPERLINK(G285)</f>
        <v>https://jobs.institutedata.com/job/2383175/software-engineer/</v>
      </c>
    </row>
    <row r="286" spans="1:8" s="1" customFormat="1" x14ac:dyDescent="0.2">
      <c r="A286" s="3">
        <v>45276</v>
      </c>
      <c r="B286" s="1" t="s">
        <v>1718</v>
      </c>
      <c r="C286" s="1" t="s">
        <v>57</v>
      </c>
      <c r="D286" s="1" t="s">
        <v>636</v>
      </c>
      <c r="E286" s="2">
        <v>13102300</v>
      </c>
      <c r="F286" s="1" t="s">
        <v>11</v>
      </c>
      <c r="G286" s="1" t="s">
        <v>1719</v>
      </c>
      <c r="H286" s="4" t="str">
        <f>HYPERLINK(G286)</f>
        <v>https://careers.honeywell.com/us/en/job/HRD216158/Sr-Procurement-Buyer</v>
      </c>
    </row>
    <row r="287" spans="1:8" s="1" customFormat="1" x14ac:dyDescent="0.2">
      <c r="A287" s="3">
        <v>45276</v>
      </c>
      <c r="B287" s="1" t="s">
        <v>1714</v>
      </c>
      <c r="C287" s="1" t="s">
        <v>57</v>
      </c>
      <c r="D287" s="1" t="s">
        <v>636</v>
      </c>
      <c r="E287" s="2">
        <v>11902100</v>
      </c>
      <c r="F287" s="1" t="s">
        <v>11</v>
      </c>
      <c r="G287" s="1" t="s">
        <v>1715</v>
      </c>
      <c r="H287" s="4" t="str">
        <f>HYPERLINK(G287)</f>
        <v>https://careers.honeywell.com/us/en/job/HRD214881/Sr-Project-Manager-Building-Technology</v>
      </c>
    </row>
    <row r="288" spans="1:8" s="1" customFormat="1" x14ac:dyDescent="0.2">
      <c r="A288" s="3">
        <v>45276</v>
      </c>
      <c r="B288" s="1" t="s">
        <v>1053</v>
      </c>
      <c r="C288" s="1" t="s">
        <v>1054</v>
      </c>
      <c r="D288" s="1" t="s">
        <v>13</v>
      </c>
      <c r="E288" s="2">
        <v>41203100</v>
      </c>
      <c r="F288" s="1" t="s">
        <v>11</v>
      </c>
      <c r="G288" s="1" t="s">
        <v>1055</v>
      </c>
      <c r="H288" s="4" t="str">
        <f>HYPERLINK(G288)</f>
        <v>https://www.jobmonkeyjobs.com/career/25322718/Store-Associate-Ft-Anthem-Arizona-Phoenix-1119</v>
      </c>
    </row>
    <row r="289" spans="1:8" s="1" customFormat="1" x14ac:dyDescent="0.2">
      <c r="A289" s="3">
        <v>45276</v>
      </c>
      <c r="B289" s="1" t="s">
        <v>448</v>
      </c>
      <c r="C289" s="1" t="s">
        <v>15</v>
      </c>
      <c r="D289" s="1" t="s">
        <v>13</v>
      </c>
      <c r="E289" s="2">
        <v>11102100</v>
      </c>
      <c r="F289" s="1" t="s">
        <v>11</v>
      </c>
      <c r="G289" s="1" t="s">
        <v>449</v>
      </c>
      <c r="H289" s="4" t="str">
        <f>HYPERLINK(G289)</f>
        <v>https://diversityjobs.com/career/6963119/Vending-District-Manager-Arizona-Phoenix</v>
      </c>
    </row>
    <row r="290" spans="1:8" s="1" customFormat="1" x14ac:dyDescent="0.2">
      <c r="A290" s="3">
        <v>45276</v>
      </c>
      <c r="B290" s="1" t="s">
        <v>27</v>
      </c>
      <c r="C290" s="1" t="s">
        <v>25</v>
      </c>
      <c r="D290" s="1" t="s">
        <v>9</v>
      </c>
      <c r="E290" s="2">
        <v>29205600</v>
      </c>
      <c r="F290" s="1" t="s">
        <v>11</v>
      </c>
      <c r="G290" s="1" t="s">
        <v>28</v>
      </c>
      <c r="H290" s="4" t="str">
        <f>HYPERLINK(G290)</f>
        <v>https://my.recruitmilitary.com/job/42540742/Veterinary-Technician-Shelter-and-Community-Medicine-AZ-Animal-Health-Institute-Midwestern-University-Glendale-AZ</v>
      </c>
    </row>
    <row r="291" spans="1:8" s="1" customFormat="1" x14ac:dyDescent="0.2">
      <c r="A291" s="3">
        <v>45276</v>
      </c>
      <c r="B291" s="1" t="s">
        <v>732</v>
      </c>
      <c r="C291" s="1" t="s">
        <v>688</v>
      </c>
      <c r="D291" s="1" t="s">
        <v>13</v>
      </c>
      <c r="E291" s="2">
        <v>11307100</v>
      </c>
      <c r="F291" s="1" t="s">
        <v>11</v>
      </c>
      <c r="G291" s="1" t="s">
        <v>733</v>
      </c>
      <c r="H291" s="4" t="str">
        <f>HYPERLINK(G291)</f>
        <v>https://www.careersinfood.com/warehouse-manager-job-1617212.htm</v>
      </c>
    </row>
    <row r="292" spans="1:8" s="1" customFormat="1" x14ac:dyDescent="0.2">
      <c r="A292" s="3">
        <v>45275</v>
      </c>
      <c r="B292" s="1" t="s">
        <v>1732</v>
      </c>
      <c r="C292" s="1" t="s">
        <v>1726</v>
      </c>
      <c r="D292" s="1" t="s">
        <v>9</v>
      </c>
      <c r="E292" s="2">
        <v>51302100</v>
      </c>
      <c r="F292" s="1" t="s">
        <v>11</v>
      </c>
      <c r="G292" s="1" t="s">
        <v>1733</v>
      </c>
      <c r="H292" s="4" t="str">
        <f>HYPERLINK(G292)</f>
        <v>https://careers.walmart.com/us/jobs/WD1745523-usa-senior-meat-cutter</v>
      </c>
    </row>
    <row r="293" spans="1:8" s="1" customFormat="1" x14ac:dyDescent="0.2">
      <c r="A293" s="3">
        <v>45275</v>
      </c>
      <c r="B293" s="1" t="s">
        <v>35</v>
      </c>
      <c r="C293" s="1" t="s">
        <v>1200</v>
      </c>
      <c r="D293" s="1" t="s">
        <v>13</v>
      </c>
      <c r="E293" s="2">
        <v>29105100</v>
      </c>
      <c r="F293" s="1" t="s">
        <v>11</v>
      </c>
      <c r="G293" s="1" t="s">
        <v>1201</v>
      </c>
      <c r="H293" s="4" t="str">
        <f>HYPERLINK(G293)</f>
        <v>https://search.retirementjobs.com/job/06510500-915-16004-rx-field-audit-technician-phnxph-np-00108959-phoenix-arizona-27976955</v>
      </c>
    </row>
    <row r="294" spans="1:8" s="1" customFormat="1" x14ac:dyDescent="0.2">
      <c r="A294" s="3">
        <v>45275</v>
      </c>
      <c r="B294" s="1" t="s">
        <v>582</v>
      </c>
      <c r="C294" s="1" t="s">
        <v>489</v>
      </c>
      <c r="D294" s="1" t="s">
        <v>13</v>
      </c>
      <c r="E294" s="2">
        <v>29203400</v>
      </c>
      <c r="F294" s="1" t="s">
        <v>11</v>
      </c>
      <c r="G294" s="1" t="s">
        <v>583</v>
      </c>
      <c r="H294" s="4" t="str">
        <f>HYPERLINK(G294)</f>
        <v>https://experiencedalliedhealth.com/job/315805/3d-imaging-technologist-1/</v>
      </c>
    </row>
    <row r="295" spans="1:8" s="1" customFormat="1" x14ac:dyDescent="0.2">
      <c r="A295" s="3">
        <v>45275</v>
      </c>
      <c r="B295" s="1" t="s">
        <v>1233</v>
      </c>
      <c r="C295" s="1" t="s">
        <v>489</v>
      </c>
      <c r="D295" s="1" t="s">
        <v>13</v>
      </c>
      <c r="E295" s="2">
        <v>25107100</v>
      </c>
      <c r="F295" s="1" t="s">
        <v>11</v>
      </c>
      <c r="G295" s="1" t="s">
        <v>1234</v>
      </c>
      <c r="H295" s="4" t="str">
        <f>HYPERLINK(G295)</f>
        <v>https://www.nejmcareercenter.org/job/728758/academic-hospitalist-position-in-phoenix-impact-the-future-of-medicine/?LinkSource=PremiumListing</v>
      </c>
    </row>
    <row r="296" spans="1:8" s="1" customFormat="1" x14ac:dyDescent="0.2">
      <c r="A296" s="3">
        <v>45275</v>
      </c>
      <c r="B296" s="1" t="s">
        <v>538</v>
      </c>
      <c r="C296" s="1" t="s">
        <v>539</v>
      </c>
      <c r="D296" s="1" t="s">
        <v>13</v>
      </c>
      <c r="E296" s="2">
        <v>41309100</v>
      </c>
      <c r="F296" s="1" t="s">
        <v>11</v>
      </c>
      <c r="G296" s="1" t="s">
        <v>540</v>
      </c>
      <c r="H296" s="4" t="str">
        <f>HYPERLINK(G296)</f>
        <v>https://jobs.institutedata.com/job/2373883/account-executive/</v>
      </c>
    </row>
    <row r="297" spans="1:8" s="1" customFormat="1" x14ac:dyDescent="0.2">
      <c r="A297" s="3">
        <v>45275</v>
      </c>
      <c r="B297" s="1" t="s">
        <v>161</v>
      </c>
      <c r="C297" s="1" t="s">
        <v>162</v>
      </c>
      <c r="D297" s="1" t="s">
        <v>13</v>
      </c>
      <c r="E297" s="2">
        <v>41401100</v>
      </c>
      <c r="F297" s="1" t="s">
        <v>11</v>
      </c>
      <c r="G297" s="1" t="s">
        <v>163</v>
      </c>
      <c r="H297" s="4" t="str">
        <f>HYPERLINK(G297)</f>
        <v>https://jobs.institutedata.com/job/2373809/account-executive-digital/</v>
      </c>
    </row>
    <row r="298" spans="1:8" s="1" customFormat="1" x14ac:dyDescent="0.2">
      <c r="A298" s="3">
        <v>45275</v>
      </c>
      <c r="B298" s="1" t="s">
        <v>2563</v>
      </c>
      <c r="C298" s="1" t="s">
        <v>2564</v>
      </c>
      <c r="D298" s="1" t="s">
        <v>13</v>
      </c>
      <c r="E298" s="2">
        <v>41401100</v>
      </c>
      <c r="F298" s="1" t="s">
        <v>11</v>
      </c>
      <c r="G298" s="1" t="s">
        <v>2565</v>
      </c>
      <c r="H298" s="4" t="str">
        <f>HYPERLINK(G298)</f>
        <v>https://careers.amedisys.com/careers-home/jobs/16903?lang=en-us</v>
      </c>
    </row>
    <row r="299" spans="1:8" s="1" customFormat="1" x14ac:dyDescent="0.2">
      <c r="A299" s="3">
        <v>45275</v>
      </c>
      <c r="B299" s="1" t="s">
        <v>3210</v>
      </c>
      <c r="C299" s="1" t="s">
        <v>3208</v>
      </c>
      <c r="D299" s="1" t="s">
        <v>13</v>
      </c>
      <c r="E299" s="2">
        <v>41401100</v>
      </c>
      <c r="F299" s="1" t="s">
        <v>11</v>
      </c>
      <c r="G299" s="1" t="s">
        <v>3211</v>
      </c>
      <c r="H299" s="4" t="str">
        <f>HYPERLINK(G299)</f>
        <v>https://boards.greenhouse.io/xometry/jobs/4058707007</v>
      </c>
    </row>
    <row r="300" spans="1:8" s="1" customFormat="1" x14ac:dyDescent="0.2">
      <c r="A300" s="3">
        <v>45275</v>
      </c>
      <c r="B300" s="1" t="s">
        <v>3207</v>
      </c>
      <c r="C300" s="1" t="s">
        <v>3208</v>
      </c>
      <c r="D300" s="1" t="s">
        <v>13</v>
      </c>
      <c r="E300" s="2">
        <v>41309100</v>
      </c>
      <c r="F300" s="1" t="s">
        <v>11</v>
      </c>
      <c r="G300" s="1" t="s">
        <v>3209</v>
      </c>
      <c r="H300" s="4" t="str">
        <f>HYPERLINK(G300)</f>
        <v>https://boards.greenhouse.io/xometry/jobs/4172179007</v>
      </c>
    </row>
    <row r="301" spans="1:8" s="1" customFormat="1" x14ac:dyDescent="0.2">
      <c r="A301" s="3">
        <v>45275</v>
      </c>
      <c r="B301" s="1" t="s">
        <v>3222</v>
      </c>
      <c r="C301" s="1" t="s">
        <v>3208</v>
      </c>
      <c r="D301" s="1" t="s">
        <v>13</v>
      </c>
      <c r="E301" s="2">
        <v>41401100</v>
      </c>
      <c r="F301" s="1" t="s">
        <v>11</v>
      </c>
      <c r="G301" s="1" t="s">
        <v>3223</v>
      </c>
      <c r="H301" s="4" t="str">
        <f>HYPERLINK(G301)</f>
        <v>https://boards.greenhouse.io/xometry/jobs/4172880007</v>
      </c>
    </row>
    <row r="302" spans="1:8" s="1" customFormat="1" x14ac:dyDescent="0.2">
      <c r="A302" s="3">
        <v>45275</v>
      </c>
      <c r="B302" s="1" t="s">
        <v>3216</v>
      </c>
      <c r="C302" s="1" t="s">
        <v>3208</v>
      </c>
      <c r="D302" s="1" t="s">
        <v>13</v>
      </c>
      <c r="E302" s="2">
        <v>41309100</v>
      </c>
      <c r="F302" s="1" t="s">
        <v>11</v>
      </c>
      <c r="G302" s="1" t="s">
        <v>3217</v>
      </c>
      <c r="H302" s="4" t="str">
        <f>HYPERLINK(G302)</f>
        <v>https://boards.greenhouse.io/xometry/jobs/4172837007</v>
      </c>
    </row>
    <row r="303" spans="1:8" s="1" customFormat="1" x14ac:dyDescent="0.2">
      <c r="A303" s="3">
        <v>45275</v>
      </c>
      <c r="B303" s="1" t="s">
        <v>721</v>
      </c>
      <c r="C303" s="1" t="s">
        <v>835</v>
      </c>
      <c r="D303" s="1" t="s">
        <v>13</v>
      </c>
      <c r="E303" s="2">
        <v>13201100</v>
      </c>
      <c r="F303" s="1" t="s">
        <v>11</v>
      </c>
      <c r="G303" s="1" t="s">
        <v>870</v>
      </c>
      <c r="H303" s="4" t="str">
        <f>HYPERLINK(G303)</f>
        <v>https://federalgovernmentjobs.us/jobs/Accountant-Factory-Operational-Accountant-UNICOR-766375900.html</v>
      </c>
    </row>
    <row r="304" spans="1:8" s="1" customFormat="1" x14ac:dyDescent="0.2">
      <c r="A304" s="3">
        <v>45275</v>
      </c>
      <c r="B304" s="1" t="s">
        <v>721</v>
      </c>
      <c r="C304" s="1" t="s">
        <v>1756</v>
      </c>
      <c r="D304" s="1" t="s">
        <v>13</v>
      </c>
      <c r="E304" s="2">
        <v>13201100</v>
      </c>
      <c r="F304" s="1" t="s">
        <v>66</v>
      </c>
      <c r="G304" s="1" t="s">
        <v>1758</v>
      </c>
      <c r="H304" s="4" t="str">
        <f>HYPERLINK(G304)</f>
        <v>https://www.usajobs.gov/job/766375900</v>
      </c>
    </row>
    <row r="305" spans="1:8" s="1" customFormat="1" x14ac:dyDescent="0.2">
      <c r="A305" s="3">
        <v>45275</v>
      </c>
      <c r="B305" s="1" t="s">
        <v>3016</v>
      </c>
      <c r="C305" s="1" t="s">
        <v>3017</v>
      </c>
      <c r="D305" s="1" t="s">
        <v>13</v>
      </c>
      <c r="E305" s="2">
        <v>13201100</v>
      </c>
      <c r="F305" s="1" t="s">
        <v>66</v>
      </c>
      <c r="G305" s="1" t="s">
        <v>3018</v>
      </c>
      <c r="H305" s="4" t="str">
        <f>HYPERLINK(G305)</f>
        <v>https://www.azstatejobs.gov/jobs/16734c7f-9543-4eb2-80c3-f09afd5fd3df</v>
      </c>
    </row>
    <row r="306" spans="1:8" s="1" customFormat="1" x14ac:dyDescent="0.2">
      <c r="A306" s="3">
        <v>45275</v>
      </c>
      <c r="B306" s="1" t="s">
        <v>3033</v>
      </c>
      <c r="C306" s="1" t="s">
        <v>3017</v>
      </c>
      <c r="D306" s="1" t="s">
        <v>13</v>
      </c>
      <c r="E306" s="2">
        <v>13201100</v>
      </c>
      <c r="F306" s="1" t="s">
        <v>66</v>
      </c>
      <c r="G306" s="1" t="s">
        <v>3034</v>
      </c>
      <c r="H306" s="4" t="str">
        <f>HYPERLINK(G306)</f>
        <v>https://www.azstatejobs.gov/jobs/3e973c88-e118-48a6-8ddc-04d03fb1e39a</v>
      </c>
    </row>
    <row r="307" spans="1:8" s="1" customFormat="1" x14ac:dyDescent="0.2">
      <c r="A307" s="3">
        <v>45275</v>
      </c>
      <c r="B307" s="1" t="s">
        <v>1824</v>
      </c>
      <c r="C307" s="1" t="s">
        <v>120</v>
      </c>
      <c r="D307" s="1" t="s">
        <v>636</v>
      </c>
      <c r="E307" s="2">
        <v>43301100</v>
      </c>
      <c r="F307" s="1" t="s">
        <v>11</v>
      </c>
      <c r="G307" s="1" t="s">
        <v>1825</v>
      </c>
      <c r="H307" s="4" t="str">
        <f>HYPERLINK(G307)</f>
        <v>https://careers.unitedhealthgroup.com/job/19590779/accounts-receivable-representative-remote-in-multiple-locations-dallas-tx/</v>
      </c>
    </row>
    <row r="308" spans="1:8" s="1" customFormat="1" x14ac:dyDescent="0.2">
      <c r="A308" s="3">
        <v>45275</v>
      </c>
      <c r="B308" s="1" t="s">
        <v>2015</v>
      </c>
      <c r="C308" s="1" t="s">
        <v>1156</v>
      </c>
      <c r="D308" s="1" t="s">
        <v>13</v>
      </c>
      <c r="E308" s="2">
        <v>21102300</v>
      </c>
      <c r="F308" s="1" t="s">
        <v>11</v>
      </c>
      <c r="G308" s="1" t="s">
        <v>2016</v>
      </c>
      <c r="H308" s="4" t="str">
        <f>HYPERLINK(G308)</f>
        <v>https://careers-terros.icims.com/jobs/8979/act-substance-abuse-specialist----%245%2c000-sign-on-bonus---23rd-ave-healthcare-clinic/job?in_iframe=1</v>
      </c>
    </row>
    <row r="309" spans="1:8" s="1" customFormat="1" x14ac:dyDescent="0.2">
      <c r="A309" s="3">
        <v>45275</v>
      </c>
      <c r="B309" s="1" t="s">
        <v>2090</v>
      </c>
      <c r="C309" s="1" t="s">
        <v>2091</v>
      </c>
      <c r="D309" s="1" t="s">
        <v>13</v>
      </c>
      <c r="E309" s="2">
        <v>17207100</v>
      </c>
      <c r="F309" s="1" t="s">
        <v>11</v>
      </c>
      <c r="G309" s="1" t="s">
        <v>2092</v>
      </c>
      <c r="H309" s="4" t="str">
        <f>HYPERLINK(G309)</f>
        <v>https://careers-exponent.icims.com/jobs/1550/adas-%26-electrical-engineering-consultant-%28ph.d.%29/job?in_iframe=1</v>
      </c>
    </row>
    <row r="310" spans="1:8" s="1" customFormat="1" x14ac:dyDescent="0.2">
      <c r="A310" s="3">
        <v>45275</v>
      </c>
      <c r="B310" s="1" t="s">
        <v>3027</v>
      </c>
      <c r="C310" s="1" t="s">
        <v>3028</v>
      </c>
      <c r="D310" s="1" t="s">
        <v>31</v>
      </c>
      <c r="E310" s="2">
        <v>43601400</v>
      </c>
      <c r="F310" s="1" t="s">
        <v>278</v>
      </c>
      <c r="G310" s="1" t="s">
        <v>3029</v>
      </c>
      <c r="H310" s="4" t="str">
        <f>HYPERLINK(G310)</f>
        <v>https://www.azstatejobs.gov/jobs/ab6fffc0-ebd0-4ee9-9d11-590564d86faa</v>
      </c>
    </row>
    <row r="311" spans="1:8" s="1" customFormat="1" x14ac:dyDescent="0.2">
      <c r="A311" s="3">
        <v>45275</v>
      </c>
      <c r="B311" s="1" t="s">
        <v>2203</v>
      </c>
      <c r="C311" s="1" t="s">
        <v>354</v>
      </c>
      <c r="D311" s="1" t="s">
        <v>13</v>
      </c>
      <c r="E311" s="2">
        <v>13207100</v>
      </c>
      <c r="F311" s="1" t="s">
        <v>11</v>
      </c>
      <c r="G311" s="1" t="s">
        <v>2204</v>
      </c>
      <c r="H311" s="4" t="str">
        <f>HYPERLINK(G311)</f>
        <v>https://careers-uti.icims.com/jobs/4859/advisor-financial-aid/job?in_iframe=1</v>
      </c>
    </row>
    <row r="312" spans="1:8" s="1" customFormat="1" x14ac:dyDescent="0.2">
      <c r="A312" s="3">
        <v>45275</v>
      </c>
      <c r="B312" s="1" t="s">
        <v>2828</v>
      </c>
      <c r="C312" s="1" t="s">
        <v>2829</v>
      </c>
      <c r="D312" s="1" t="s">
        <v>13</v>
      </c>
      <c r="E312" s="2">
        <v>49301100</v>
      </c>
      <c r="F312" s="1" t="s">
        <v>11</v>
      </c>
      <c r="G312" s="1" t="s">
        <v>2830</v>
      </c>
      <c r="H312" s="4" t="str">
        <f>HYPERLINK(G312)</f>
        <v>https://careers.southwestair.com/job/R-2023-38943/Aircraft-Appearance-Technician</v>
      </c>
    </row>
    <row r="313" spans="1:8" s="1" customFormat="1" x14ac:dyDescent="0.2">
      <c r="A313" s="3">
        <v>45275</v>
      </c>
      <c r="B313" s="1" t="s">
        <v>1217</v>
      </c>
      <c r="C313" s="1" t="s">
        <v>1193</v>
      </c>
      <c r="D313" s="1" t="s">
        <v>13</v>
      </c>
      <c r="E313" s="2">
        <v>41401100</v>
      </c>
      <c r="F313" s="1" t="s">
        <v>11</v>
      </c>
      <c r="G313" s="1" t="s">
        <v>1218</v>
      </c>
      <c r="H313" s="4" t="str">
        <f>HYPERLINK(G313)</f>
        <v>https://search.retirementjobs.com/job/analyst-account-manager-phoenix-arizona-27977153</v>
      </c>
    </row>
    <row r="314" spans="1:8" s="1" customFormat="1" x14ac:dyDescent="0.2">
      <c r="A314" s="3">
        <v>45275</v>
      </c>
      <c r="B314" s="1" t="s">
        <v>1984</v>
      </c>
      <c r="C314" s="1" t="s">
        <v>1930</v>
      </c>
      <c r="D314" s="1" t="s">
        <v>636</v>
      </c>
      <c r="E314" s="2">
        <v>13116100</v>
      </c>
      <c r="F314" s="1" t="s">
        <v>11</v>
      </c>
      <c r="G314" s="1" t="s">
        <v>1985</v>
      </c>
      <c r="H314" s="4" t="str">
        <f>HYPERLINK(G314)</f>
        <v>https://aexp.eightfold.ai/careers?pid=19470570&amp;domain=aexp.com</v>
      </c>
    </row>
    <row r="315" spans="1:8" s="1" customFormat="1" x14ac:dyDescent="0.2">
      <c r="A315" s="3">
        <v>45275</v>
      </c>
      <c r="B315" s="1" t="s">
        <v>849</v>
      </c>
      <c r="C315" s="1" t="s">
        <v>115</v>
      </c>
      <c r="D315" s="1" t="s">
        <v>13</v>
      </c>
      <c r="E315" s="2">
        <v>13208100</v>
      </c>
      <c r="F315" s="1" t="s">
        <v>521</v>
      </c>
      <c r="G315" s="1" t="s">
        <v>850</v>
      </c>
      <c r="H315" s="4" t="str">
        <f>HYPERLINK(G315)</f>
        <v>https://federalgovernmentjobs.us/jobs/Appeals-Officer-Settlement-Officer-Appeals-Quality-Measurement-System-Reviewer-12-Month-Roster-766280100.html</v>
      </c>
    </row>
    <row r="316" spans="1:8" s="1" customFormat="1" x14ac:dyDescent="0.2">
      <c r="A316" s="3">
        <v>45275</v>
      </c>
      <c r="B316" s="1" t="s">
        <v>844</v>
      </c>
      <c r="C316" s="1" t="s">
        <v>115</v>
      </c>
      <c r="D316" s="1" t="s">
        <v>13</v>
      </c>
      <c r="E316" s="2">
        <v>13202300</v>
      </c>
      <c r="F316" s="1" t="s">
        <v>521</v>
      </c>
      <c r="G316" s="1" t="s">
        <v>845</v>
      </c>
      <c r="H316" s="4" t="str">
        <f>HYPERLINK(G316)</f>
        <v>https://federalgovernmentjobs.us/jobs/Appraiser-Appeals-Art-Appraiser-766263600.html</v>
      </c>
    </row>
    <row r="317" spans="1:8" s="1" customFormat="1" x14ac:dyDescent="0.2">
      <c r="A317" s="3">
        <v>45275</v>
      </c>
      <c r="B317" s="1" t="s">
        <v>1737</v>
      </c>
      <c r="C317" s="1" t="s">
        <v>1738</v>
      </c>
      <c r="D317" s="1" t="s">
        <v>13</v>
      </c>
      <c r="E317" s="2">
        <v>35101200</v>
      </c>
      <c r="F317" s="1" t="s">
        <v>11</v>
      </c>
      <c r="G317" s="1" t="s">
        <v>1739</v>
      </c>
      <c r="H317" s="4" t="str">
        <f>HYPERLINK(G317)</f>
        <v>https://careers.hyatt.com/en-US/careers/jobdetails/10780/PHO003963</v>
      </c>
    </row>
    <row r="318" spans="1:8" s="1" customFormat="1" x14ac:dyDescent="0.2">
      <c r="A318" s="3">
        <v>45275</v>
      </c>
      <c r="B318" s="1" t="s">
        <v>3024</v>
      </c>
      <c r="C318" s="1" t="s">
        <v>3025</v>
      </c>
      <c r="D318" s="1" t="s">
        <v>13</v>
      </c>
      <c r="E318" s="2">
        <v>11919900</v>
      </c>
      <c r="F318" s="1" t="s">
        <v>11</v>
      </c>
      <c r="G318" s="1" t="s">
        <v>3026</v>
      </c>
      <c r="H318" s="4" t="str">
        <f>HYPERLINK(G318)</f>
        <v>https://www.azstatejobs.gov/jobs/79dd7e5b-548e-457c-84d2-58f702e4d1ba</v>
      </c>
    </row>
    <row r="319" spans="1:8" s="1" customFormat="1" x14ac:dyDescent="0.2">
      <c r="A319" s="3">
        <v>45275</v>
      </c>
      <c r="B319" s="1" t="s">
        <v>1336</v>
      </c>
      <c r="C319" s="1" t="s">
        <v>1337</v>
      </c>
      <c r="D319" s="1" t="s">
        <v>13</v>
      </c>
      <c r="E319" s="2">
        <v>37101100</v>
      </c>
      <c r="F319" s="1" t="s">
        <v>11</v>
      </c>
      <c r="G319" s="1" t="s">
        <v>1338</v>
      </c>
      <c r="H319" s="4" t="str">
        <f>HYPERLINK(G319)</f>
        <v>https://www.hospitalityonline.com/jobs/3971326-assistant-director-of-housekeeping</v>
      </c>
    </row>
    <row r="320" spans="1:8" s="1" customFormat="1" x14ac:dyDescent="0.2">
      <c r="A320" s="3">
        <v>45275</v>
      </c>
      <c r="B320" s="1" t="s">
        <v>739</v>
      </c>
      <c r="C320" s="1" t="s">
        <v>740</v>
      </c>
      <c r="D320" s="1" t="s">
        <v>13</v>
      </c>
      <c r="E320" s="2">
        <v>35101200</v>
      </c>
      <c r="F320" s="1" t="s">
        <v>11</v>
      </c>
      <c r="G320" s="1" t="s">
        <v>1747</v>
      </c>
      <c r="H320" s="4" t="str">
        <f>HYPERLINK(G320)</f>
        <v>https://careers.hyatt.com/en-US/careers/jobdetails/10780/PHO003967</v>
      </c>
    </row>
    <row r="321" spans="1:8" s="1" customFormat="1" x14ac:dyDescent="0.2">
      <c r="A321" s="3">
        <v>45275</v>
      </c>
      <c r="B321" s="1" t="s">
        <v>310</v>
      </c>
      <c r="C321" s="1" t="s">
        <v>2036</v>
      </c>
      <c r="D321" s="1" t="s">
        <v>31</v>
      </c>
      <c r="E321" s="2">
        <v>41101100</v>
      </c>
      <c r="F321" s="1" t="s">
        <v>11</v>
      </c>
      <c r="G321" s="1" t="s">
        <v>2037</v>
      </c>
      <c r="H321" s="4" t="str">
        <f>HYPERLINK(G321)</f>
        <v>https://kroger.eightfold.ai/careers</v>
      </c>
    </row>
    <row r="322" spans="1:8" s="1" customFormat="1" x14ac:dyDescent="0.2">
      <c r="A322" s="3">
        <v>45275</v>
      </c>
      <c r="B322" s="1" t="s">
        <v>310</v>
      </c>
      <c r="C322" s="1" t="s">
        <v>30</v>
      </c>
      <c r="D322" s="1" t="s">
        <v>31</v>
      </c>
      <c r="E322" s="2">
        <v>41101100</v>
      </c>
      <c r="F322" s="1" t="s">
        <v>11</v>
      </c>
      <c r="G322" s="1" t="s">
        <v>322</v>
      </c>
      <c r="H322" s="4" t="str">
        <f>HYPERLINK(G322)</f>
        <v>https://my.recruitmilitary.com/job/42532998/Assistant-Grocery-Manager-Kroger-Peoria-AZ</v>
      </c>
    </row>
    <row r="323" spans="1:8" s="1" customFormat="1" x14ac:dyDescent="0.2">
      <c r="A323" s="3">
        <v>45275</v>
      </c>
      <c r="B323" s="1" t="s">
        <v>2692</v>
      </c>
      <c r="C323" s="1" t="s">
        <v>2693</v>
      </c>
      <c r="D323" s="1" t="s">
        <v>9</v>
      </c>
      <c r="E323" s="2">
        <v>41101100</v>
      </c>
      <c r="F323" s="1" t="s">
        <v>11</v>
      </c>
      <c r="G323" s="1" t="s">
        <v>2694</v>
      </c>
      <c r="H323" s="4" t="str">
        <f>HYPERLINK(G323)</f>
        <v>https://careers.ralphlauren.com/CareersCorporate/JobDetail/Assistant-Manager/45061</v>
      </c>
    </row>
    <row r="324" spans="1:8" s="1" customFormat="1" x14ac:dyDescent="0.2">
      <c r="A324" s="3">
        <v>45275</v>
      </c>
      <c r="B324" s="1" t="s">
        <v>2038</v>
      </c>
      <c r="C324" s="1" t="s">
        <v>2036</v>
      </c>
      <c r="D324" s="1" t="s">
        <v>13</v>
      </c>
      <c r="E324" s="2">
        <v>41101100</v>
      </c>
      <c r="F324" s="1" t="s">
        <v>11</v>
      </c>
      <c r="G324" s="1" t="s">
        <v>2037</v>
      </c>
      <c r="H324" s="4" t="str">
        <f>HYPERLINK(G324)</f>
        <v>https://kroger.eightfold.ai/careers</v>
      </c>
    </row>
    <row r="325" spans="1:8" s="1" customFormat="1" x14ac:dyDescent="0.2">
      <c r="A325" s="3">
        <v>45275</v>
      </c>
      <c r="B325" s="1" t="s">
        <v>519</v>
      </c>
      <c r="C325" s="1" t="s">
        <v>520</v>
      </c>
      <c r="D325" s="1" t="s">
        <v>13</v>
      </c>
      <c r="E325" s="2">
        <v>29114100</v>
      </c>
      <c r="F325" s="1" t="s">
        <v>521</v>
      </c>
      <c r="G325" s="1" t="s">
        <v>522</v>
      </c>
      <c r="H325" s="4" t="str">
        <f>HYPERLINK(G325)</f>
        <v>https://jobs.institutedata.com/job/2374566/assistant-nurse-manager-surgical-specialty/</v>
      </c>
    </row>
    <row r="326" spans="1:8" s="1" customFormat="1" x14ac:dyDescent="0.2">
      <c r="A326" s="3">
        <v>45275</v>
      </c>
      <c r="B326" s="1" t="s">
        <v>760</v>
      </c>
      <c r="C326" s="1" t="s">
        <v>711</v>
      </c>
      <c r="D326" s="1" t="s">
        <v>13</v>
      </c>
      <c r="E326" s="2">
        <v>11903200</v>
      </c>
      <c r="F326" s="1" t="s">
        <v>11</v>
      </c>
      <c r="G326" s="1" t="s">
        <v>761</v>
      </c>
      <c r="H326" s="4" t="str">
        <f>HYPERLINK(G326)</f>
        <v>https://www.schoolspring.com/jobs?jobid=4491560</v>
      </c>
    </row>
    <row r="327" spans="1:8" s="1" customFormat="1" x14ac:dyDescent="0.2">
      <c r="A327" s="3">
        <v>45275</v>
      </c>
      <c r="B327" s="1" t="s">
        <v>2638</v>
      </c>
      <c r="C327" s="1" t="s">
        <v>2639</v>
      </c>
      <c r="D327" s="1" t="s">
        <v>13</v>
      </c>
      <c r="E327" s="2">
        <v>43101100</v>
      </c>
      <c r="F327" s="1" t="s">
        <v>11</v>
      </c>
      <c r="G327" s="1" t="s">
        <v>2640</v>
      </c>
      <c r="H327" s="4" t="str">
        <f>HYPERLINK(G327)</f>
        <v>https://www.pepsicojobs.com/jobs/268452?lang=en-us</v>
      </c>
    </row>
    <row r="328" spans="1:8" s="1" customFormat="1" x14ac:dyDescent="0.2">
      <c r="A328" s="3">
        <v>45275</v>
      </c>
      <c r="B328" s="1" t="s">
        <v>68</v>
      </c>
      <c r="C328" s="1" t="s">
        <v>15</v>
      </c>
      <c r="D328" s="1" t="s">
        <v>13</v>
      </c>
      <c r="E328" s="2">
        <v>11202200</v>
      </c>
      <c r="F328" s="1" t="s">
        <v>11</v>
      </c>
      <c r="G328" s="1" t="s">
        <v>69</v>
      </c>
      <c r="H328" s="4" t="str">
        <f>HYPERLINK(G328)</f>
        <v>https://diversityjobs.com/career/6958309/Associate-Director-Business-Development-Chartwells-K12-West-Arizona-Phoenix</v>
      </c>
    </row>
    <row r="329" spans="1:8" s="1" customFormat="1" x14ac:dyDescent="0.2">
      <c r="A329" s="3">
        <v>45275</v>
      </c>
      <c r="B329" s="1" t="s">
        <v>2390</v>
      </c>
      <c r="C329" s="1" t="s">
        <v>2384</v>
      </c>
      <c r="D329" s="1" t="s">
        <v>13</v>
      </c>
      <c r="E329" s="2">
        <v>25107200</v>
      </c>
      <c r="F329" s="1" t="s">
        <v>32</v>
      </c>
      <c r="G329" s="1" t="s">
        <v>2391</v>
      </c>
      <c r="H329" s="4" t="str">
        <f>HYPERLINK(G329)</f>
        <v>https://uop.avature.net/careers/JobDetail/Associate-Faculty-PMHNP-Psychotherapy-Graduate-Part-Time-Faculty-Virtual/24899</v>
      </c>
    </row>
    <row r="330" spans="1:8" s="1" customFormat="1" x14ac:dyDescent="0.2">
      <c r="A330" s="3">
        <v>45275</v>
      </c>
      <c r="B330" s="1" t="s">
        <v>2383</v>
      </c>
      <c r="C330" s="1" t="s">
        <v>2384</v>
      </c>
      <c r="D330" s="1" t="s">
        <v>13</v>
      </c>
      <c r="E330" s="2">
        <v>15121200</v>
      </c>
      <c r="F330" s="1" t="s">
        <v>32</v>
      </c>
      <c r="G330" s="1" t="s">
        <v>2385</v>
      </c>
      <c r="H330" s="4" t="str">
        <f>HYPERLINK(G330)</f>
        <v>https://uop.avature.net/careers/JobDetail/Associate-Faculty-Cyber-Network-Defense-Undergraduate-Part-Time-Faculty-Virtual/24889</v>
      </c>
    </row>
    <row r="331" spans="1:8" s="1" customFormat="1" x14ac:dyDescent="0.2">
      <c r="A331" s="3">
        <v>45275</v>
      </c>
      <c r="B331" s="1" t="s">
        <v>2395</v>
      </c>
      <c r="C331" s="1" t="s">
        <v>2384</v>
      </c>
      <c r="D331" s="1" t="s">
        <v>13</v>
      </c>
      <c r="E331" s="2">
        <v>25102100</v>
      </c>
      <c r="F331" s="1" t="s">
        <v>32</v>
      </c>
      <c r="G331" s="1" t="s">
        <v>2396</v>
      </c>
      <c r="H331" s="4" t="str">
        <f>HYPERLINK(G331)</f>
        <v>https://uop.avature.net/careers/JobDetail/Associate-Faculty-Cyber-Sniffing-and-Network-Analysis-Undergraduate-Part-Time-Faculty-Virtual/24896</v>
      </c>
    </row>
    <row r="332" spans="1:8" s="1" customFormat="1" x14ac:dyDescent="0.2">
      <c r="A332" s="3">
        <v>45275</v>
      </c>
      <c r="B332" s="1" t="s">
        <v>2402</v>
      </c>
      <c r="C332" s="1" t="s">
        <v>2384</v>
      </c>
      <c r="D332" s="1" t="s">
        <v>13</v>
      </c>
      <c r="E332" s="2">
        <v>25107200</v>
      </c>
      <c r="F332" s="1" t="s">
        <v>32</v>
      </c>
      <c r="G332" s="1" t="s">
        <v>2403</v>
      </c>
      <c r="H332" s="4" t="str">
        <f>HYPERLINK(G332)</f>
        <v>https://uop.avature.net/careers/JobDetail/Associate-Faculty-Nurse-Practitioner-Adult-and-Geriatrics-Part-Time-Faculty-Phoenix-Campus/24897</v>
      </c>
    </row>
    <row r="333" spans="1:8" s="1" customFormat="1" x14ac:dyDescent="0.2">
      <c r="A333" s="3">
        <v>45275</v>
      </c>
      <c r="B333" s="1" t="s">
        <v>2388</v>
      </c>
      <c r="C333" s="1" t="s">
        <v>2384</v>
      </c>
      <c r="D333" s="1" t="s">
        <v>13</v>
      </c>
      <c r="E333" s="2">
        <v>25107200</v>
      </c>
      <c r="F333" s="1" t="s">
        <v>32</v>
      </c>
      <c r="G333" s="1" t="s">
        <v>2389</v>
      </c>
      <c r="H333" s="4" t="str">
        <f>HYPERLINK(G333)</f>
        <v>https://uop.avature.net/careers/JobDetail/Associate-Faculty-Nurse-Practitioner-Pediatrics-Part-Time-Faculty-Phoenix-Campus/24898</v>
      </c>
    </row>
    <row r="334" spans="1:8" s="1" customFormat="1" x14ac:dyDescent="0.2">
      <c r="A334" s="3">
        <v>45275</v>
      </c>
      <c r="B334" s="1" t="s">
        <v>3082</v>
      </c>
      <c r="C334" s="1" t="s">
        <v>3083</v>
      </c>
      <c r="D334" s="1" t="s">
        <v>13</v>
      </c>
      <c r="E334" s="2">
        <v>23101100</v>
      </c>
      <c r="F334" s="1" t="s">
        <v>66</v>
      </c>
      <c r="G334" s="1" t="s">
        <v>3084</v>
      </c>
      <c r="H334" s="4" t="str">
        <f>HYPERLINK(G334)</f>
        <v>https://www.azstatejobs.gov/jobs/3c9466da-2c16-4df8-b59c-ad4e0cbe5dd9</v>
      </c>
    </row>
    <row r="335" spans="1:8" s="1" customFormat="1" x14ac:dyDescent="0.2">
      <c r="A335" s="3">
        <v>45275</v>
      </c>
      <c r="B335" s="1" t="s">
        <v>856</v>
      </c>
      <c r="C335" s="1" t="s">
        <v>857</v>
      </c>
      <c r="D335" s="1" t="s">
        <v>13</v>
      </c>
      <c r="E335" s="2">
        <v>23101100</v>
      </c>
      <c r="F335" s="1" t="s">
        <v>11</v>
      </c>
      <c r="G335" s="1" t="s">
        <v>858</v>
      </c>
      <c r="H335" s="4" t="str">
        <f>HYPERLINK(G335)</f>
        <v>https://federalgovernmentjobs.us/jobs/Attorney-Advisor-General-766391600.html</v>
      </c>
    </row>
    <row r="336" spans="1:8" s="1" customFormat="1" x14ac:dyDescent="0.2">
      <c r="A336" s="3">
        <v>45275</v>
      </c>
      <c r="B336" s="1" t="s">
        <v>856</v>
      </c>
      <c r="C336" s="1" t="s">
        <v>1759</v>
      </c>
      <c r="D336" s="1" t="s">
        <v>13</v>
      </c>
      <c r="E336" s="2">
        <v>23101100</v>
      </c>
      <c r="F336" s="1" t="s">
        <v>66</v>
      </c>
      <c r="G336" s="1" t="s">
        <v>1760</v>
      </c>
      <c r="H336" s="4" t="str">
        <f>HYPERLINK(G336)</f>
        <v>https://www.usajobs.gov/job/766391600</v>
      </c>
    </row>
    <row r="337" spans="1:8" s="1" customFormat="1" x14ac:dyDescent="0.2">
      <c r="A337" s="3">
        <v>45275</v>
      </c>
      <c r="B337" s="1" t="s">
        <v>2086</v>
      </c>
      <c r="C337" s="1" t="s">
        <v>2043</v>
      </c>
      <c r="D337" s="1" t="s">
        <v>13</v>
      </c>
      <c r="E337" s="2">
        <v>41202200</v>
      </c>
      <c r="F337" s="1" t="s">
        <v>11</v>
      </c>
      <c r="G337" s="1" t="s">
        <v>2044</v>
      </c>
      <c r="H337" s="4" t="str">
        <f>HYPERLINK(G337)</f>
        <v>https://recruiting.adp.com/srccar/public/RTI.home?c=2167307&amp;d=ExternalCareerSite#/</v>
      </c>
    </row>
    <row r="338" spans="1:8" s="1" customFormat="1" x14ac:dyDescent="0.2">
      <c r="A338" s="3">
        <v>45275</v>
      </c>
      <c r="B338" s="1" t="s">
        <v>219</v>
      </c>
      <c r="C338" s="1" t="s">
        <v>220</v>
      </c>
      <c r="D338" s="1" t="s">
        <v>13</v>
      </c>
      <c r="E338" s="2">
        <v>17211200</v>
      </c>
      <c r="F338" s="1" t="s">
        <v>11</v>
      </c>
      <c r="G338" s="1" t="s">
        <v>221</v>
      </c>
      <c r="H338" s="4" t="str">
        <f>HYPERLINK(G338)</f>
        <v>https://jobs.institutedata.com/job/2374302/automation-engineer/</v>
      </c>
    </row>
    <row r="339" spans="1:8" s="1" customFormat="1" x14ac:dyDescent="0.2">
      <c r="A339" s="3">
        <v>45275</v>
      </c>
      <c r="B339" s="1" t="s">
        <v>1961</v>
      </c>
      <c r="C339" s="1" t="s">
        <v>1962</v>
      </c>
      <c r="D339" s="1" t="s">
        <v>13</v>
      </c>
      <c r="E339" s="2">
        <v>49302300</v>
      </c>
      <c r="F339" s="1" t="s">
        <v>66</v>
      </c>
      <c r="G339" s="1" t="s">
        <v>1963</v>
      </c>
      <c r="H339" s="4" t="str">
        <f>HYPERLINK(G339)</f>
        <v>https://www.bebridgestone.com/en_us/job-details?id=2023_19493</v>
      </c>
    </row>
    <row r="340" spans="1:8" s="1" customFormat="1" x14ac:dyDescent="0.2">
      <c r="A340" s="3">
        <v>45275</v>
      </c>
      <c r="B340" s="1" t="s">
        <v>567</v>
      </c>
      <c r="C340" s="1" t="s">
        <v>489</v>
      </c>
      <c r="D340" s="1" t="s">
        <v>13</v>
      </c>
      <c r="E340" s="2">
        <v>21102300</v>
      </c>
      <c r="F340" s="1" t="s">
        <v>66</v>
      </c>
      <c r="G340" s="1" t="s">
        <v>568</v>
      </c>
      <c r="H340" s="4" t="str">
        <f>HYPERLINK(G340)</f>
        <v>https://experiencedalliedhealth.com/job/315809/behavioral-health-case-manager-lac-lmsw-lpc/</v>
      </c>
    </row>
    <row r="341" spans="1:8" s="1" customFormat="1" x14ac:dyDescent="0.2">
      <c r="A341" s="3">
        <v>45275</v>
      </c>
      <c r="B341" s="1" t="s">
        <v>436</v>
      </c>
      <c r="C341" s="1" t="s">
        <v>374</v>
      </c>
      <c r="D341" s="1" t="s">
        <v>13</v>
      </c>
      <c r="E341" s="2">
        <v>43307100</v>
      </c>
      <c r="F341" s="1" t="s">
        <v>32</v>
      </c>
      <c r="G341" s="1" t="s">
        <v>437</v>
      </c>
      <c r="H341" s="4" t="str">
        <f>HYPERLINK(G341)</f>
        <v>https://www.disabledperson.com/jobs/56478743-bilingual-spanish-part-time-20hr-teller-polk-35th-ave</v>
      </c>
    </row>
    <row r="342" spans="1:8" s="1" customFormat="1" x14ac:dyDescent="0.2">
      <c r="A342" s="3">
        <v>45275</v>
      </c>
      <c r="B342" s="1" t="s">
        <v>2439</v>
      </c>
      <c r="C342" s="1" t="s">
        <v>2268</v>
      </c>
      <c r="D342" s="1" t="s">
        <v>636</v>
      </c>
      <c r="E342" s="2">
        <v>15121100</v>
      </c>
      <c r="F342" s="1" t="s">
        <v>11</v>
      </c>
      <c r="G342" s="1" t="s">
        <v>2440</v>
      </c>
      <c r="H342" s="4" t="str">
        <f>HYPERLINK(G342)</f>
        <v>https://jobs.intel.com/en/job/hillsboro/blueyonder-order-promising-system-analyst/41147/58572356144</v>
      </c>
    </row>
    <row r="343" spans="1:8" s="1" customFormat="1" x14ac:dyDescent="0.2">
      <c r="A343" s="3">
        <v>45275</v>
      </c>
      <c r="B343" s="1" t="s">
        <v>1039</v>
      </c>
      <c r="C343" s="1" t="s">
        <v>1040</v>
      </c>
      <c r="D343" s="1" t="s">
        <v>13</v>
      </c>
      <c r="E343" s="2">
        <v>43906100</v>
      </c>
      <c r="F343" s="1" t="s">
        <v>32</v>
      </c>
      <c r="G343" s="1" t="s">
        <v>1041</v>
      </c>
      <c r="H343" s="4" t="str">
        <f>HYPERLINK(G343)</f>
        <v>https://www.teamworkonline.com/baseball-jobs/baseballjobs/camelback-ranch-/box-office-representative-seasonal-part-time-2062692</v>
      </c>
    </row>
    <row r="344" spans="1:8" s="1" customFormat="1" x14ac:dyDescent="0.2">
      <c r="A344" s="3">
        <v>45275</v>
      </c>
      <c r="B344" s="1" t="s">
        <v>690</v>
      </c>
      <c r="C344" s="1" t="s">
        <v>691</v>
      </c>
      <c r="D344" s="1" t="s">
        <v>13</v>
      </c>
      <c r="E344" s="2">
        <v>11905100</v>
      </c>
      <c r="F344" s="1" t="s">
        <v>11</v>
      </c>
      <c r="G344" s="1" t="s">
        <v>692</v>
      </c>
      <c r="H344" s="4" t="str">
        <f>HYPERLINK(G344)</f>
        <v>https://www.careersinfood.com/branch-chef-job-1617161.htm</v>
      </c>
    </row>
    <row r="345" spans="1:8" s="1" customFormat="1" x14ac:dyDescent="0.2">
      <c r="A345" s="3">
        <v>45275</v>
      </c>
      <c r="B345" s="1" t="s">
        <v>854</v>
      </c>
      <c r="C345" s="1" t="s">
        <v>115</v>
      </c>
      <c r="D345" s="1" t="s">
        <v>13</v>
      </c>
      <c r="E345" s="2">
        <v>13203100</v>
      </c>
      <c r="F345" s="1" t="s">
        <v>521</v>
      </c>
      <c r="G345" s="1" t="s">
        <v>855</v>
      </c>
      <c r="H345" s="4" t="str">
        <f>HYPERLINK(G345)</f>
        <v>https://federalgovernmentjobs.us/jobs/Budget-Analyst-Senior-Budget-Analyst-766264400.html</v>
      </c>
    </row>
    <row r="346" spans="1:8" s="1" customFormat="1" x14ac:dyDescent="0.2">
      <c r="A346" s="3">
        <v>45275</v>
      </c>
      <c r="B346" s="1" t="s">
        <v>305</v>
      </c>
      <c r="C346" s="1" t="s">
        <v>306</v>
      </c>
      <c r="D346" s="1" t="s">
        <v>13</v>
      </c>
      <c r="E346" s="2">
        <v>11202200</v>
      </c>
      <c r="F346" s="1" t="s">
        <v>11</v>
      </c>
      <c r="G346" s="1" t="s">
        <v>307</v>
      </c>
      <c r="H346" s="4" t="str">
        <f>HYPERLINK(G346)</f>
        <v>https://diversityjobs.com/career/6960934/Business-Development-Mgr-Ii-Service-Arizona-Phoenix</v>
      </c>
    </row>
    <row r="347" spans="1:8" s="1" customFormat="1" x14ac:dyDescent="0.2">
      <c r="A347" s="3">
        <v>45275</v>
      </c>
      <c r="B347" s="1" t="s">
        <v>3224</v>
      </c>
      <c r="C347" s="1" t="s">
        <v>3208</v>
      </c>
      <c r="D347" s="1" t="s">
        <v>13</v>
      </c>
      <c r="E347" s="2">
        <v>11202200</v>
      </c>
      <c r="F347" s="1" t="s">
        <v>11</v>
      </c>
      <c r="G347" s="1" t="s">
        <v>3225</v>
      </c>
      <c r="H347" s="4" t="str">
        <f>HYPERLINK(G347)</f>
        <v>https://boards.greenhouse.io/xometry/jobs/4171929007</v>
      </c>
    </row>
    <row r="348" spans="1:8" s="1" customFormat="1" x14ac:dyDescent="0.2">
      <c r="A348" s="3">
        <v>45275</v>
      </c>
      <c r="B348" s="1" t="s">
        <v>73</v>
      </c>
      <c r="C348" s="1" t="s">
        <v>10</v>
      </c>
      <c r="D348" s="1" t="s">
        <v>9</v>
      </c>
      <c r="E348" s="2">
        <v>43405100</v>
      </c>
      <c r="F348" s="1" t="s">
        <v>11</v>
      </c>
      <c r="G348" s="1" t="s">
        <v>74</v>
      </c>
      <c r="H348" s="4" t="str">
        <f>HYPERLINK(G348)</f>
        <v>https://diversityjobs.com/career/6958103/Business-Services-Representative-Arizona-Glendale</v>
      </c>
    </row>
    <row r="349" spans="1:8" s="1" customFormat="1" x14ac:dyDescent="0.2">
      <c r="A349" s="3">
        <v>45275</v>
      </c>
      <c r="B349" s="1" t="s">
        <v>3220</v>
      </c>
      <c r="C349" s="1" t="s">
        <v>3208</v>
      </c>
      <c r="D349" s="1" t="s">
        <v>13</v>
      </c>
      <c r="E349" s="2">
        <v>17211200</v>
      </c>
      <c r="F349" s="1" t="s">
        <v>11</v>
      </c>
      <c r="G349" s="1" t="s">
        <v>3221</v>
      </c>
      <c r="H349" s="4" t="str">
        <f>HYPERLINK(G349)</f>
        <v>https://boards.greenhouse.io/xometry/jobs/4169810007</v>
      </c>
    </row>
    <row r="350" spans="1:8" s="1" customFormat="1" x14ac:dyDescent="0.2">
      <c r="A350" s="3">
        <v>45275</v>
      </c>
      <c r="B350" s="1" t="s">
        <v>2984</v>
      </c>
      <c r="C350" s="1" t="s">
        <v>2985</v>
      </c>
      <c r="D350" s="1" t="s">
        <v>13</v>
      </c>
      <c r="E350" s="2">
        <v>53104300</v>
      </c>
      <c r="F350" s="1" t="s">
        <v>207</v>
      </c>
      <c r="G350" s="1" t="s">
        <v>2986</v>
      </c>
      <c r="H350" s="4" t="str">
        <f>HYPERLINK(G350)</f>
        <v>https://jobs.crh.com/CRH_Americas/job/Phoenix-CDL-Lead-Driver-Aggregate-Coordinator-Phoenix%2C-AZ-AZ-85019/1015671701/</v>
      </c>
    </row>
    <row r="351" spans="1:8" s="1" customFormat="1" x14ac:dyDescent="0.2">
      <c r="A351" s="3">
        <v>45275</v>
      </c>
      <c r="B351" s="1" t="s">
        <v>610</v>
      </c>
      <c r="C351" s="1" t="s">
        <v>611</v>
      </c>
      <c r="D351" s="1" t="s">
        <v>13</v>
      </c>
      <c r="E351" s="2">
        <v>33109900</v>
      </c>
      <c r="F351" s="1" t="s">
        <v>11</v>
      </c>
      <c r="G351" s="1" t="s">
        <v>612</v>
      </c>
      <c r="H351" s="4" t="str">
        <f>HYPERLINK(G351)</f>
        <v>https://jobs.institutedata.com/job/2373751/center-security-coordinator/</v>
      </c>
    </row>
    <row r="352" spans="1:8" s="1" customFormat="1" x14ac:dyDescent="0.2">
      <c r="A352" s="3">
        <v>45275</v>
      </c>
      <c r="B352" s="1" t="s">
        <v>488</v>
      </c>
      <c r="C352" s="1" t="s">
        <v>489</v>
      </c>
      <c r="D352" s="1" t="s">
        <v>13</v>
      </c>
      <c r="E352" s="2">
        <v>31113100</v>
      </c>
      <c r="F352" s="1" t="s">
        <v>32</v>
      </c>
      <c r="G352" s="1" t="s">
        <v>490</v>
      </c>
      <c r="H352" s="4" t="str">
        <f>HYPERLINK(G352)</f>
        <v>https://experiencedalliedhealth.com/job/316237/certified-patient-care-assistant-labor-delivery/</v>
      </c>
    </row>
    <row r="353" spans="1:8" s="1" customFormat="1" x14ac:dyDescent="0.2">
      <c r="A353" s="3">
        <v>45275</v>
      </c>
      <c r="B353" s="1" t="s">
        <v>734</v>
      </c>
      <c r="C353" s="1" t="s">
        <v>735</v>
      </c>
      <c r="D353" s="1" t="s">
        <v>13</v>
      </c>
      <c r="E353" s="2">
        <v>53303200</v>
      </c>
      <c r="F353" s="1" t="s">
        <v>11</v>
      </c>
      <c r="G353" s="1" t="s">
        <v>736</v>
      </c>
      <c r="H353" s="4" t="str">
        <f>HYPERLINK(G353)</f>
        <v>https://www.careersinfood.com/class-a-cdl-driver-phoenix-az-job-1616833.htm</v>
      </c>
    </row>
    <row r="354" spans="1:8" s="1" customFormat="1" x14ac:dyDescent="0.2">
      <c r="A354" s="3">
        <v>45275</v>
      </c>
      <c r="B354" s="1" t="s">
        <v>3236</v>
      </c>
      <c r="C354" s="1" t="s">
        <v>3237</v>
      </c>
      <c r="D354" s="1" t="s">
        <v>9</v>
      </c>
      <c r="E354" s="2">
        <v>41101200</v>
      </c>
      <c r="F354" s="1" t="s">
        <v>66</v>
      </c>
      <c r="G354" s="1" t="s">
        <v>3238</v>
      </c>
      <c r="H354" s="4" t="str">
        <f>HYPERLINK(G354)</f>
        <v>https://claytonhomes.wd1.myworkdayjobs.com/en-US/ClaytonCareers/job/Glendale-AZ/Clayton-Homes-Sales-Assistant---Glendale--AZ_JR105237</v>
      </c>
    </row>
    <row r="355" spans="1:8" s="1" customFormat="1" x14ac:dyDescent="0.2">
      <c r="A355" s="3">
        <v>45275</v>
      </c>
      <c r="B355" s="1" t="s">
        <v>1810</v>
      </c>
      <c r="C355" s="1" t="s">
        <v>120</v>
      </c>
      <c r="D355" s="1" t="s">
        <v>636</v>
      </c>
      <c r="E355" s="2">
        <v>43405100</v>
      </c>
      <c r="F355" s="1" t="s">
        <v>11</v>
      </c>
      <c r="G355" s="1" t="s">
        <v>1811</v>
      </c>
      <c r="H355" s="4" t="str">
        <f>HYPERLINK(G355)</f>
        <v>https://careers.unitedhealthgroup.com/job/19587284/client-service-specialist-national-remote-remote/</v>
      </c>
    </row>
    <row r="356" spans="1:8" s="1" customFormat="1" x14ac:dyDescent="0.2">
      <c r="A356" s="3">
        <v>45275</v>
      </c>
      <c r="B356" s="1" t="s">
        <v>1947</v>
      </c>
      <c r="C356" s="1" t="s">
        <v>1353</v>
      </c>
      <c r="D356" s="1" t="s">
        <v>71</v>
      </c>
      <c r="E356" s="2">
        <v>11911100</v>
      </c>
      <c r="F356" s="1" t="s">
        <v>11</v>
      </c>
      <c r="G356" s="1" t="s">
        <v>1948</v>
      </c>
      <c r="H356" s="4" t="str">
        <f>HYPERLINK(G356)</f>
        <v>https://jobs-americanvisionpartners.icims.com/jobs/2549/clinic-manager---large/job?in_iframe=1</v>
      </c>
    </row>
    <row r="357" spans="1:8" s="1" customFormat="1" x14ac:dyDescent="0.2">
      <c r="A357" s="3">
        <v>45275</v>
      </c>
      <c r="B357" s="1" t="s">
        <v>3109</v>
      </c>
      <c r="C357" s="1" t="s">
        <v>1203</v>
      </c>
      <c r="D357" s="1" t="s">
        <v>13</v>
      </c>
      <c r="E357" s="2">
        <v>43601300</v>
      </c>
      <c r="F357" s="1" t="s">
        <v>11</v>
      </c>
      <c r="G357" s="1" t="s">
        <v>3110</v>
      </c>
      <c r="H357" s="4" t="str">
        <f>HYPERLINK(G357)</f>
        <v>https://jobs.fmcna.com/job/phoenix/clinical-administration-assistant-2-secretary-receptionist/488/58646549680</v>
      </c>
    </row>
    <row r="358" spans="1:8" s="1" customFormat="1" x14ac:dyDescent="0.2">
      <c r="A358" s="3">
        <v>45275</v>
      </c>
      <c r="B358" s="1" t="s">
        <v>2023</v>
      </c>
      <c r="C358" s="1" t="s">
        <v>1156</v>
      </c>
      <c r="D358" s="1" t="s">
        <v>13</v>
      </c>
      <c r="E358" s="2">
        <v>21102300</v>
      </c>
      <c r="F358" s="1" t="s">
        <v>11</v>
      </c>
      <c r="G358" s="1" t="s">
        <v>2024</v>
      </c>
      <c r="H358" s="4" t="str">
        <f>HYPERLINK(G358)</f>
        <v>https://careers-terros.icims.com/jobs/8976/clinical-case-manager---mcdowell-sign-on-bonus%21/job?in_iframe=1</v>
      </c>
    </row>
    <row r="359" spans="1:8" s="1" customFormat="1" x14ac:dyDescent="0.2">
      <c r="A359" s="3">
        <v>45275</v>
      </c>
      <c r="B359" s="1" t="s">
        <v>1192</v>
      </c>
      <c r="C359" s="1" t="s">
        <v>2942</v>
      </c>
      <c r="D359" s="1" t="s">
        <v>13</v>
      </c>
      <c r="E359" s="2">
        <v>43405100</v>
      </c>
      <c r="F359" s="1" t="s">
        <v>11</v>
      </c>
      <c r="G359" s="1" t="s">
        <v>2948</v>
      </c>
      <c r="H359" s="4" t="str">
        <f>HYPERLINK(G359)</f>
        <v>https://jobs.cvshealth.com/job/19588955/clinical-service-representative-phoenix-az/</v>
      </c>
    </row>
    <row r="360" spans="1:8" s="1" customFormat="1" x14ac:dyDescent="0.2">
      <c r="A360" s="3">
        <v>45275</v>
      </c>
      <c r="B360" s="1" t="s">
        <v>1580</v>
      </c>
      <c r="C360" s="1" t="s">
        <v>1581</v>
      </c>
      <c r="D360" s="1" t="s">
        <v>13</v>
      </c>
      <c r="E360" s="2">
        <v>43301100</v>
      </c>
      <c r="F360" s="1" t="s">
        <v>11</v>
      </c>
      <c r="G360" s="1" t="s">
        <v>1582</v>
      </c>
      <c r="H360" s="4" t="str">
        <f>HYPERLINK(G360)</f>
        <v>https://www.monster.com/job-openings/collector-remote-opportunity-phoenix-az--592be3c1-e578-43f0-af57-9ecf9ddd585c?mstr_dist=true</v>
      </c>
    </row>
    <row r="361" spans="1:8" s="1" customFormat="1" x14ac:dyDescent="0.2">
      <c r="A361" s="3">
        <v>45275</v>
      </c>
      <c r="B361" s="1" t="s">
        <v>1842</v>
      </c>
      <c r="C361" s="1" t="s">
        <v>1843</v>
      </c>
      <c r="D361" s="1" t="s">
        <v>13</v>
      </c>
      <c r="E361" s="2">
        <v>47218100</v>
      </c>
      <c r="F361" s="1" t="s">
        <v>11</v>
      </c>
      <c r="G361" s="1" t="s">
        <v>1844</v>
      </c>
      <c r="H361" s="4" t="str">
        <f>HYPERLINK(G361)</f>
        <v>https://www.monster.com/job-openings/commercial-roofer-phoenix-az--b2eacd11-8133-4f22-8b4a-90774f717778?mstr_dist=true</v>
      </c>
    </row>
    <row r="362" spans="1:8" s="1" customFormat="1" x14ac:dyDescent="0.2">
      <c r="A362" s="3">
        <v>45275</v>
      </c>
      <c r="B362" s="1" t="s">
        <v>3074</v>
      </c>
      <c r="C362" s="1" t="s">
        <v>3025</v>
      </c>
      <c r="D362" s="1" t="s">
        <v>13</v>
      </c>
      <c r="E362" s="2">
        <v>21109200</v>
      </c>
      <c r="F362" s="1" t="s">
        <v>11</v>
      </c>
      <c r="G362" s="1" t="s">
        <v>3075</v>
      </c>
      <c r="H362" s="4" t="str">
        <f>HYPERLINK(G362)</f>
        <v>https://www.azstatejobs.gov/jobs/f919e220-7561-4053-9263-0a31f59d4548</v>
      </c>
    </row>
    <row r="363" spans="1:8" s="1" customFormat="1" x14ac:dyDescent="0.2">
      <c r="A363" s="3">
        <v>45275</v>
      </c>
      <c r="B363" s="1" t="s">
        <v>1970</v>
      </c>
      <c r="C363" s="1" t="s">
        <v>1971</v>
      </c>
      <c r="D363" s="1" t="s">
        <v>9</v>
      </c>
      <c r="E363" s="2">
        <v>11914100</v>
      </c>
      <c r="F363" s="1" t="s">
        <v>11</v>
      </c>
      <c r="G363" s="1" t="s">
        <v>1972</v>
      </c>
      <c r="H363" s="4" t="str">
        <f>HYPERLINK(G363)</f>
        <v>https://careers-rpmliving.icims.com/jobs/18700/community-manager/job?hub=7</v>
      </c>
    </row>
    <row r="364" spans="1:8" s="1" customFormat="1" x14ac:dyDescent="0.2">
      <c r="A364" s="3">
        <v>45275</v>
      </c>
      <c r="B364" s="1" t="s">
        <v>1420</v>
      </c>
      <c r="C364" s="1" t="s">
        <v>1421</v>
      </c>
      <c r="D364" s="1" t="s">
        <v>9</v>
      </c>
      <c r="E364" s="2">
        <v>11914100</v>
      </c>
      <c r="F364" s="1" t="s">
        <v>11</v>
      </c>
      <c r="G364" s="1" t="s">
        <v>1422</v>
      </c>
      <c r="H364" s="4" t="str">
        <f>HYPERLINK(G364)</f>
        <v>https://jobs.apartmentcareers.com/jobs/19525150/community-manager-bingham-blocks</v>
      </c>
    </row>
    <row r="365" spans="1:8" s="1" customFormat="1" x14ac:dyDescent="0.2">
      <c r="A365" s="3">
        <v>45275</v>
      </c>
      <c r="B365" s="1" t="s">
        <v>82</v>
      </c>
      <c r="C365" s="1" t="s">
        <v>10</v>
      </c>
      <c r="D365" s="1" t="s">
        <v>13</v>
      </c>
      <c r="E365" s="2">
        <v>11919902</v>
      </c>
      <c r="F365" s="1" t="s">
        <v>11</v>
      </c>
      <c r="G365" s="1" t="s">
        <v>83</v>
      </c>
      <c r="H365" s="4" t="str">
        <f>HYPERLINK(G365)</f>
        <v>https://diversityjobs.com/career/6958105/Compliance-Quality-Control-Officer-Arizona-Phoenix</v>
      </c>
    </row>
    <row r="366" spans="1:8" s="1" customFormat="1" x14ac:dyDescent="0.2">
      <c r="A366" s="3">
        <v>45275</v>
      </c>
      <c r="B366" s="1" t="s">
        <v>14</v>
      </c>
      <c r="C366" s="1" t="s">
        <v>15</v>
      </c>
      <c r="D366" s="1" t="s">
        <v>9</v>
      </c>
      <c r="E366" s="2">
        <v>35101200</v>
      </c>
      <c r="F366" s="1" t="s">
        <v>11</v>
      </c>
      <c r="G366" s="1" t="s">
        <v>16</v>
      </c>
      <c r="H366" s="4" t="str">
        <f>HYPERLINK(G366)</f>
        <v>https://diversityjobs.com/career/6955731/Concessions-Supervisor-Desert-Diamond-Arena-Arizona-Glendale</v>
      </c>
    </row>
    <row r="367" spans="1:8" s="1" customFormat="1" x14ac:dyDescent="0.2">
      <c r="A367" s="3">
        <v>45275</v>
      </c>
      <c r="B367" s="1" t="s">
        <v>2066</v>
      </c>
      <c r="C367" s="1" t="s">
        <v>1246</v>
      </c>
      <c r="D367" s="1" t="s">
        <v>13</v>
      </c>
      <c r="E367" s="2">
        <v>35101200</v>
      </c>
      <c r="F367" s="1" t="s">
        <v>66</v>
      </c>
      <c r="G367" s="1" t="s">
        <v>2067</v>
      </c>
      <c r="H367" s="4" t="str">
        <f>HYPERLINK(G367)</f>
        <v>https://careers.delawarenorth.com/job/26894/Concessions-Supervisor-Camelback-Ranch</v>
      </c>
    </row>
    <row r="368" spans="1:8" s="1" customFormat="1" x14ac:dyDescent="0.2">
      <c r="A368" s="3">
        <v>45275</v>
      </c>
      <c r="B368" s="1" t="s">
        <v>2976</v>
      </c>
      <c r="C368" s="1" t="s">
        <v>2974</v>
      </c>
      <c r="D368" s="1" t="s">
        <v>13</v>
      </c>
      <c r="E368" s="2">
        <v>35101200</v>
      </c>
      <c r="F368" s="1" t="s">
        <v>32</v>
      </c>
      <c r="G368" s="1" t="s">
        <v>2977</v>
      </c>
      <c r="H368" s="4" t="str">
        <f>HYPERLINK(G368)</f>
        <v>https://careers-ovg.icims.com/jobs/13086/concessions-supervisor%7cpart-time%7c-footprint-center/job?in_iframe=1</v>
      </c>
    </row>
    <row r="369" spans="1:8" s="1" customFormat="1" x14ac:dyDescent="0.2">
      <c r="A369" s="3">
        <v>45275</v>
      </c>
      <c r="B369" s="1" t="s">
        <v>724</v>
      </c>
      <c r="C369" s="1" t="s">
        <v>722</v>
      </c>
      <c r="D369" s="1" t="s">
        <v>13</v>
      </c>
      <c r="E369" s="2">
        <v>21109300</v>
      </c>
      <c r="F369" s="1" t="s">
        <v>521</v>
      </c>
      <c r="G369" s="1" t="s">
        <v>725</v>
      </c>
      <c r="H369" s="4" t="str">
        <f>HYPERLINK(G369)</f>
        <v>https://www.jobmonkeyjobs.com/career/25319650/Conciliation-Specialist-Arizona-Phoenix-1271</v>
      </c>
    </row>
    <row r="370" spans="1:8" s="1" customFormat="1" x14ac:dyDescent="0.2">
      <c r="A370" s="3">
        <v>45275</v>
      </c>
      <c r="B370" s="1" t="s">
        <v>724</v>
      </c>
      <c r="C370" s="1" t="s">
        <v>1756</v>
      </c>
      <c r="D370" s="1" t="s">
        <v>13</v>
      </c>
      <c r="E370" s="2">
        <v>43406100</v>
      </c>
      <c r="F370" s="1" t="s">
        <v>66</v>
      </c>
      <c r="G370" s="1" t="s">
        <v>1757</v>
      </c>
      <c r="H370" s="4" t="str">
        <f>HYPERLINK(G370)</f>
        <v>https://www.usajobs.gov/job/766071600</v>
      </c>
    </row>
    <row r="371" spans="1:8" s="1" customFormat="1" x14ac:dyDescent="0.2">
      <c r="A371" s="3">
        <v>45275</v>
      </c>
      <c r="B371" s="1" t="s">
        <v>3106</v>
      </c>
      <c r="C371" s="1" t="s">
        <v>3107</v>
      </c>
      <c r="D371" s="1" t="s">
        <v>13</v>
      </c>
      <c r="E371" s="2">
        <v>43303100</v>
      </c>
      <c r="F371" s="1" t="s">
        <v>11</v>
      </c>
      <c r="G371" s="1" t="s">
        <v>3108</v>
      </c>
      <c r="H371" s="4" t="str">
        <f>HYPERLINK(G371)</f>
        <v>https://poolcorp.wd1.myworkdayjobs.com/en-US/POOLCORP/job/Phoenix-AZ/Construction-Lien-Account-Receivable-Specialist_R12963-1</v>
      </c>
    </row>
    <row r="372" spans="1:8" s="1" customFormat="1" x14ac:dyDescent="0.2">
      <c r="A372" s="3">
        <v>45275</v>
      </c>
      <c r="B372" s="1" t="s">
        <v>2279</v>
      </c>
      <c r="C372" s="1" t="s">
        <v>2268</v>
      </c>
      <c r="D372" s="1" t="s">
        <v>13</v>
      </c>
      <c r="E372" s="2">
        <v>47101100</v>
      </c>
      <c r="F372" s="1" t="s">
        <v>1031</v>
      </c>
      <c r="G372" s="1" t="s">
        <v>2280</v>
      </c>
      <c r="H372" s="4" t="str">
        <f>HYPERLINK(G372)</f>
        <v>https://jobs.intel.com/en/job/phoenix/construction-quality-management-intern/41147/58605179504</v>
      </c>
    </row>
    <row r="373" spans="1:8" s="1" customFormat="1" x14ac:dyDescent="0.2">
      <c r="A373" s="3">
        <v>45275</v>
      </c>
      <c r="B373" s="1" t="s">
        <v>114</v>
      </c>
      <c r="C373" s="1" t="s">
        <v>115</v>
      </c>
      <c r="D373" s="1" t="s">
        <v>13</v>
      </c>
      <c r="E373" s="2">
        <v>13119900</v>
      </c>
      <c r="F373" s="1" t="s">
        <v>116</v>
      </c>
      <c r="G373" s="1" t="s">
        <v>117</v>
      </c>
      <c r="H373" s="4" t="str">
        <f>HYPERLINK(G373)</f>
        <v>https://diversityjobs.com/career/6959132/Contract-Specialist-Direct-Hire-Open-Continuous-12months-Arizona-Phoenix</v>
      </c>
    </row>
    <row r="374" spans="1:8" s="1" customFormat="1" x14ac:dyDescent="0.2">
      <c r="A374" s="3">
        <v>45275</v>
      </c>
      <c r="B374" s="1" t="s">
        <v>114</v>
      </c>
      <c r="C374" s="1" t="s">
        <v>115</v>
      </c>
      <c r="D374" s="1" t="s">
        <v>9</v>
      </c>
      <c r="E374" s="2">
        <v>13119900</v>
      </c>
      <c r="F374" s="1" t="s">
        <v>116</v>
      </c>
      <c r="G374" s="1" t="s">
        <v>118</v>
      </c>
      <c r="H374" s="4" t="str">
        <f>HYPERLINK(G374)</f>
        <v>https://diversityjobs.com/career/6959497/Contract-Specialist-Direct-Hire-Open-Continuous-12months-Arizona-Glendale</v>
      </c>
    </row>
    <row r="375" spans="1:8" s="1" customFormat="1" x14ac:dyDescent="0.2">
      <c r="A375" s="3">
        <v>45275</v>
      </c>
      <c r="B375" s="1" t="s">
        <v>1814</v>
      </c>
      <c r="C375" s="1" t="s">
        <v>120</v>
      </c>
      <c r="D375" s="1" t="s">
        <v>636</v>
      </c>
      <c r="E375" s="2">
        <v>17211200</v>
      </c>
      <c r="F375" s="1" t="s">
        <v>11</v>
      </c>
      <c r="G375" s="1" t="s">
        <v>1815</v>
      </c>
      <c r="H375" s="4" t="str">
        <f>HYPERLINK(G375)</f>
        <v>https://careers.unitedhealthgroup.com/job/19512709/control-engineer-mesa-az/</v>
      </c>
    </row>
    <row r="376" spans="1:8" s="1" customFormat="1" x14ac:dyDescent="0.2">
      <c r="A376" s="3">
        <v>45275</v>
      </c>
      <c r="B376" s="1" t="s">
        <v>1225</v>
      </c>
      <c r="C376" s="1" t="s">
        <v>2942</v>
      </c>
      <c r="D376" s="1" t="s">
        <v>13</v>
      </c>
      <c r="E376" s="2">
        <v>29209908</v>
      </c>
      <c r="F376" s="1" t="s">
        <v>11</v>
      </c>
      <c r="G376" s="1" t="s">
        <v>2945</v>
      </c>
      <c r="H376" s="4" t="str">
        <f>HYPERLINK(G376)</f>
        <v>https://jobs.cvshealth.com/job/19587631/coordinator-complaint-a-remote/</v>
      </c>
    </row>
    <row r="377" spans="1:8" s="1" customFormat="1" x14ac:dyDescent="0.2">
      <c r="A377" s="3">
        <v>45275</v>
      </c>
      <c r="B377" s="1" t="s">
        <v>2597</v>
      </c>
      <c r="C377" s="1" t="s">
        <v>2598</v>
      </c>
      <c r="D377" s="1" t="s">
        <v>13</v>
      </c>
      <c r="E377" s="2">
        <v>13116100</v>
      </c>
      <c r="F377" s="1" t="s">
        <v>11</v>
      </c>
      <c r="G377" s="1" t="s">
        <v>2599</v>
      </c>
      <c r="H377" s="4" t="str">
        <f>HYPERLINK(G377)</f>
        <v>https://jobs.genpt.com/job/phoenix/corporate-accounts-pricing-support-analyst/505/58603336752</v>
      </c>
    </row>
    <row r="378" spans="1:8" s="1" customFormat="1" x14ac:dyDescent="0.2">
      <c r="A378" s="3">
        <v>45275</v>
      </c>
      <c r="B378" s="1" t="s">
        <v>2273</v>
      </c>
      <c r="C378" s="1" t="s">
        <v>2268</v>
      </c>
      <c r="D378" s="1" t="s">
        <v>13</v>
      </c>
      <c r="E378" s="2">
        <v>17206100</v>
      </c>
      <c r="F378" s="1" t="s">
        <v>1031</v>
      </c>
      <c r="G378" s="1" t="s">
        <v>2274</v>
      </c>
      <c r="H378" s="4" t="str">
        <f>HYPERLINK(G378)</f>
        <v>https://jobs.intel.com/en/job/phoenix/cpu-design-verification-intern/41147/58657597664</v>
      </c>
    </row>
    <row r="379" spans="1:8" s="1" customFormat="1" x14ac:dyDescent="0.2">
      <c r="A379" s="3">
        <v>45275</v>
      </c>
      <c r="B379" s="1" t="s">
        <v>376</v>
      </c>
      <c r="C379" s="1" t="s">
        <v>377</v>
      </c>
      <c r="D379" s="1" t="s">
        <v>13</v>
      </c>
      <c r="E379" s="2">
        <v>13107100</v>
      </c>
      <c r="F379" s="1" t="s">
        <v>11</v>
      </c>
      <c r="G379" s="1" t="s">
        <v>378</v>
      </c>
      <c r="H379" s="4" t="str">
        <f>HYPERLINK(G379)</f>
        <v>https://www.disabledperson.com/jobs/56468208-credentialing-specialist</v>
      </c>
    </row>
    <row r="380" spans="1:8" s="1" customFormat="1" x14ac:dyDescent="0.2">
      <c r="A380" s="3">
        <v>45275</v>
      </c>
      <c r="B380" s="1" t="s">
        <v>1093</v>
      </c>
      <c r="C380" s="1" t="s">
        <v>1094</v>
      </c>
      <c r="D380" s="1" t="s">
        <v>13</v>
      </c>
      <c r="E380" s="2">
        <v>13111100</v>
      </c>
      <c r="F380" s="1" t="s">
        <v>11</v>
      </c>
      <c r="G380" s="1" t="s">
        <v>1095</v>
      </c>
      <c r="H380" s="4" t="str">
        <f>HYPERLINK(G380)</f>
        <v>https://www.ventureloop.com/ventureloop/jobdetail.php?jobid=2625587&amp;hc=cato-networks&amp;jt=customer-experience-cx-operations-lead</v>
      </c>
    </row>
    <row r="381" spans="1:8" s="1" customFormat="1" x14ac:dyDescent="0.2">
      <c r="A381" s="3">
        <v>45275</v>
      </c>
      <c r="B381" s="1" t="s">
        <v>1219</v>
      </c>
      <c r="C381" s="1" t="s">
        <v>374</v>
      </c>
      <c r="D381" s="1" t="s">
        <v>99</v>
      </c>
      <c r="E381" s="2">
        <v>43405100</v>
      </c>
      <c r="F381" s="1" t="s">
        <v>11</v>
      </c>
      <c r="G381" s="1" t="s">
        <v>1220</v>
      </c>
      <c r="H381" s="4" t="str">
        <f>HYPERLINK(G381)</f>
        <v>https://search.retirementjobs.com/job/customer-service-representative-everyday-banking-el-mirage-az-16648776fe51ba6fe7fbc60116dec19ab</v>
      </c>
    </row>
    <row r="382" spans="1:8" s="1" customFormat="1" x14ac:dyDescent="0.2">
      <c r="A382" s="3">
        <v>45275</v>
      </c>
      <c r="B382" s="1" t="s">
        <v>108</v>
      </c>
      <c r="C382" s="1" t="s">
        <v>106</v>
      </c>
      <c r="D382" s="1" t="s">
        <v>13</v>
      </c>
      <c r="E382" s="2">
        <v>43405100</v>
      </c>
      <c r="F382" s="1" t="s">
        <v>11</v>
      </c>
      <c r="G382" s="1" t="s">
        <v>109</v>
      </c>
      <c r="H382" s="4" t="str">
        <f>HYPERLINK(G382)</f>
        <v>https://diversityjobs.com/career/6958687/Customer-Solutions-Agent-Bilingual-English-Spanish-Arizona-Phoenix</v>
      </c>
    </row>
    <row r="383" spans="1:8" s="1" customFormat="1" x14ac:dyDescent="0.2">
      <c r="A383" s="3">
        <v>45275</v>
      </c>
      <c r="B383" s="1" t="s">
        <v>2611</v>
      </c>
      <c r="C383" s="1" t="s">
        <v>2612</v>
      </c>
      <c r="D383" s="1" t="s">
        <v>13</v>
      </c>
      <c r="E383" s="2">
        <v>17214100</v>
      </c>
      <c r="F383" s="1" t="s">
        <v>11</v>
      </c>
      <c r="G383" s="1" t="s">
        <v>2613</v>
      </c>
      <c r="H383" s="4" t="str">
        <f>HYPERLINK(G383)</f>
        <v>https://www.google.com/about/careers/applicationsjobs/results/142187753384092358-data-center-plant-engineer?page=19</v>
      </c>
    </row>
    <row r="384" spans="1:8" s="1" customFormat="1" x14ac:dyDescent="0.2">
      <c r="A384" s="3">
        <v>45275</v>
      </c>
      <c r="B384" s="1" t="s">
        <v>1416</v>
      </c>
      <c r="C384" s="1" t="s">
        <v>1304</v>
      </c>
      <c r="D384" s="1" t="s">
        <v>13</v>
      </c>
      <c r="E384" s="2">
        <v>15123200</v>
      </c>
      <c r="F384" s="1" t="s">
        <v>11</v>
      </c>
      <c r="G384" s="1" t="s">
        <v>2236</v>
      </c>
      <c r="H384" s="4" t="str">
        <f>HYPERLINK(G384)</f>
        <v>https://jobs.careers.microsoft.com/global/en/job/1671608/Data-Center-Technician-(Night-Shift)</v>
      </c>
    </row>
    <row r="385" spans="1:8" s="1" customFormat="1" x14ac:dyDescent="0.2">
      <c r="A385" s="3">
        <v>45275</v>
      </c>
      <c r="B385" s="1" t="s">
        <v>1416</v>
      </c>
      <c r="C385" s="1" t="s">
        <v>1304</v>
      </c>
      <c r="D385" s="1" t="s">
        <v>13</v>
      </c>
      <c r="E385" s="2">
        <v>15124400</v>
      </c>
      <c r="F385" s="1" t="s">
        <v>11</v>
      </c>
      <c r="G385" s="1" t="s">
        <v>1417</v>
      </c>
      <c r="H385" s="4" t="str">
        <f>HYPERLINK(G385)</f>
        <v>https://www.jobmonkeyjobs.com/career/25319628/Data-Center-Technician-Night-Shift-Arizona-Phoenix-1210</v>
      </c>
    </row>
    <row r="386" spans="1:8" s="1" customFormat="1" x14ac:dyDescent="0.2">
      <c r="A386" s="3">
        <v>45275</v>
      </c>
      <c r="B386" s="1" t="s">
        <v>187</v>
      </c>
      <c r="C386" s="1" t="s">
        <v>214</v>
      </c>
      <c r="D386" s="1" t="s">
        <v>13</v>
      </c>
      <c r="E386" s="2">
        <v>15125200</v>
      </c>
      <c r="F386" s="1" t="s">
        <v>181</v>
      </c>
      <c r="G386" s="1" t="s">
        <v>215</v>
      </c>
      <c r="H386" s="4" t="str">
        <f>HYPERLINK(G386)</f>
        <v>https://jobs.institutedata.com/job/2373599/data-engineer/</v>
      </c>
    </row>
    <row r="387" spans="1:8" s="1" customFormat="1" x14ac:dyDescent="0.2">
      <c r="A387" s="3">
        <v>45275</v>
      </c>
      <c r="B387" s="1" t="s">
        <v>187</v>
      </c>
      <c r="C387" s="1" t="s">
        <v>231</v>
      </c>
      <c r="D387" s="1" t="s">
        <v>9</v>
      </c>
      <c r="E387" s="2">
        <v>15125200</v>
      </c>
      <c r="F387" s="1" t="s">
        <v>11</v>
      </c>
      <c r="G387" s="1" t="s">
        <v>232</v>
      </c>
      <c r="H387" s="4" t="str">
        <f>HYPERLINK(G387)</f>
        <v>https://jobs.institutedata.com/job/2383450/data-engineer/</v>
      </c>
    </row>
    <row r="388" spans="1:8" s="1" customFormat="1" x14ac:dyDescent="0.2">
      <c r="A388" s="3">
        <v>45275</v>
      </c>
      <c r="B388" s="1" t="s">
        <v>1660</v>
      </c>
      <c r="C388" s="1" t="s">
        <v>1661</v>
      </c>
      <c r="D388" s="1" t="s">
        <v>13</v>
      </c>
      <c r="E388" s="2">
        <v>15125200</v>
      </c>
      <c r="F388" s="1" t="s">
        <v>181</v>
      </c>
      <c r="G388" s="1" t="s">
        <v>1662</v>
      </c>
      <c r="H388" s="4" t="str">
        <f>HYPERLINK(G388)</f>
        <v>https://www.dice.com/job-detail/8ebd31a0-6d9a-4a85-b861-17be45f0c27e</v>
      </c>
    </row>
    <row r="389" spans="1:8" s="1" customFormat="1" x14ac:dyDescent="0.2">
      <c r="A389" s="3">
        <v>45275</v>
      </c>
      <c r="B389" s="1" t="s">
        <v>255</v>
      </c>
      <c r="C389" s="1" t="s">
        <v>256</v>
      </c>
      <c r="D389" s="1" t="s">
        <v>13</v>
      </c>
      <c r="E389" s="2">
        <v>15123200</v>
      </c>
      <c r="F389" s="1" t="s">
        <v>11</v>
      </c>
      <c r="G389" s="1" t="s">
        <v>257</v>
      </c>
      <c r="H389" s="4" t="str">
        <f>HYPERLINK(G389)</f>
        <v>https://jobs.institutedata.com/job/2374162/data-specialist-analyst/</v>
      </c>
    </row>
    <row r="390" spans="1:8" s="1" customFormat="1" x14ac:dyDescent="0.2">
      <c r="A390" s="3">
        <v>45275</v>
      </c>
      <c r="B390" s="1" t="s">
        <v>3226</v>
      </c>
      <c r="C390" s="1" t="s">
        <v>3188</v>
      </c>
      <c r="D390" s="1" t="s">
        <v>636</v>
      </c>
      <c r="E390" s="2">
        <v>13111100</v>
      </c>
      <c r="F390" s="1" t="s">
        <v>11</v>
      </c>
      <c r="G390" s="1" t="s">
        <v>3227</v>
      </c>
      <c r="H390" s="4" t="str">
        <f>HYPERLINK(G390)</f>
        <v>https://www.usaajobs.com/job/san-antonio/decision-science-analyst-intermediate-p-and-c-catastrophe/1207/58591127408</v>
      </c>
    </row>
    <row r="391" spans="1:8" s="1" customFormat="1" x14ac:dyDescent="0.2">
      <c r="A391" s="3">
        <v>45275</v>
      </c>
      <c r="B391" s="1" t="s">
        <v>1242</v>
      </c>
      <c r="C391" s="1" t="s">
        <v>1243</v>
      </c>
      <c r="D391" s="1" t="s">
        <v>13</v>
      </c>
      <c r="E391" s="2">
        <v>33305100</v>
      </c>
      <c r="F391" s="1" t="s">
        <v>11</v>
      </c>
      <c r="G391" s="1" t="s">
        <v>1244</v>
      </c>
      <c r="H391" s="4" t="str">
        <f>HYPERLINK(G391)</f>
        <v>https://www.kelolandemployment.com/vj/deputy-sheriff/254316</v>
      </c>
    </row>
    <row r="392" spans="1:8" s="1" customFormat="1" x14ac:dyDescent="0.2">
      <c r="A392" s="3">
        <v>45275</v>
      </c>
      <c r="B392" s="1" t="s">
        <v>3052</v>
      </c>
      <c r="C392" s="1" t="s">
        <v>3053</v>
      </c>
      <c r="D392" s="1" t="s">
        <v>13</v>
      </c>
      <c r="E392" s="2">
        <v>43403100</v>
      </c>
      <c r="F392" s="1" t="s">
        <v>11</v>
      </c>
      <c r="G392" s="1" t="s">
        <v>3054</v>
      </c>
      <c r="H392" s="4" t="str">
        <f>HYPERLINK(G392)</f>
        <v>https://www.azstatejobs.gov/jobs/1c615bd5-760d-4e44-9e6d-729a47df4cef</v>
      </c>
    </row>
    <row r="393" spans="1:8" s="1" customFormat="1" x14ac:dyDescent="0.2">
      <c r="A393" s="3">
        <v>45275</v>
      </c>
      <c r="B393" s="1" t="s">
        <v>271</v>
      </c>
      <c r="C393" s="1" t="s">
        <v>272</v>
      </c>
      <c r="D393" s="1" t="s">
        <v>13</v>
      </c>
      <c r="E393" s="2">
        <v>15125200</v>
      </c>
      <c r="F393" s="1" t="s">
        <v>181</v>
      </c>
      <c r="G393" s="1" t="s">
        <v>273</v>
      </c>
      <c r="H393" s="4" t="str">
        <f>HYPERLINK(G393)</f>
        <v>https://jobs.institutedata.com/job/2373455/developer-java-data/</v>
      </c>
    </row>
    <row r="394" spans="1:8" s="1" customFormat="1" x14ac:dyDescent="0.2">
      <c r="A394" s="3">
        <v>45275</v>
      </c>
      <c r="B394" s="1" t="s">
        <v>2372</v>
      </c>
      <c r="C394" s="1" t="s">
        <v>2373</v>
      </c>
      <c r="D394" s="1" t="s">
        <v>13</v>
      </c>
      <c r="E394" s="2">
        <v>49303100</v>
      </c>
      <c r="F394" s="1" t="s">
        <v>11</v>
      </c>
      <c r="G394" s="1" t="s">
        <v>2374</v>
      </c>
      <c r="H394" s="4" t="str">
        <f>HYPERLINK(G394)</f>
        <v>https://jobs.reyesholdings.com/job/19576000/diesel-mechanic-with-a-sign-on-bonus-phoenix-az/</v>
      </c>
    </row>
    <row r="395" spans="1:8" s="1" customFormat="1" x14ac:dyDescent="0.2">
      <c r="A395" s="3">
        <v>45275</v>
      </c>
      <c r="B395" s="1" t="s">
        <v>2096</v>
      </c>
      <c r="C395" s="1" t="s">
        <v>2097</v>
      </c>
      <c r="D395" s="1" t="s">
        <v>9</v>
      </c>
      <c r="E395" s="2">
        <v>15129909</v>
      </c>
      <c r="F395" s="1" t="s">
        <v>11</v>
      </c>
      <c r="G395" s="1" t="s">
        <v>2098</v>
      </c>
      <c r="H395" s="4" t="str">
        <f>HYPERLINK(G395)</f>
        <v>https://parkercareers.ttcportals.com/jobs/13721831-digital-and-it-team-lead</v>
      </c>
    </row>
    <row r="396" spans="1:8" s="1" customFormat="1" x14ac:dyDescent="0.2">
      <c r="A396" s="3">
        <v>45275</v>
      </c>
      <c r="B396" s="1" t="s">
        <v>3045</v>
      </c>
      <c r="C396" s="1" t="s">
        <v>3022</v>
      </c>
      <c r="D396" s="1" t="s">
        <v>13</v>
      </c>
      <c r="E396" s="2">
        <v>25903100</v>
      </c>
      <c r="F396" s="1" t="s">
        <v>11</v>
      </c>
      <c r="G396" s="1" t="s">
        <v>3046</v>
      </c>
      <c r="H396" s="4" t="str">
        <f>HYPERLINK(G396)</f>
        <v>https://www.azstatejobs.gov/jobs/ad2ced3a-6c4a-4ab7-9f93-c60efe55e983</v>
      </c>
    </row>
    <row r="397" spans="1:8" s="1" customFormat="1" x14ac:dyDescent="0.2">
      <c r="A397" s="3">
        <v>45275</v>
      </c>
      <c r="B397" s="1" t="s">
        <v>3197</v>
      </c>
      <c r="C397" s="1" t="s">
        <v>3188</v>
      </c>
      <c r="D397" s="1" t="s">
        <v>636</v>
      </c>
      <c r="E397" s="2">
        <v>11303100</v>
      </c>
      <c r="F397" s="1" t="s">
        <v>11</v>
      </c>
      <c r="G397" s="1" t="s">
        <v>3198</v>
      </c>
      <c r="H397" s="4" t="str">
        <f>HYPERLINK(G397)</f>
        <v>https://www.usaajobs.com/job/san-antonio/director-business-risk-and-controls-bank-affiliate-and-reg-w-program-office/1207/58558427136</v>
      </c>
    </row>
    <row r="398" spans="1:8" s="1" customFormat="1" x14ac:dyDescent="0.2">
      <c r="A398" s="3">
        <v>45275</v>
      </c>
      <c r="B398" s="1" t="s">
        <v>300</v>
      </c>
      <c r="C398" s="1" t="s">
        <v>301</v>
      </c>
      <c r="D398" s="1" t="s">
        <v>13</v>
      </c>
      <c r="E398" s="2">
        <v>53706500</v>
      </c>
      <c r="F398" s="1" t="s">
        <v>11</v>
      </c>
      <c r="G398" s="1" t="s">
        <v>302</v>
      </c>
      <c r="H398" s="4" t="str">
        <f>HYPERLINK(G398)</f>
        <v>https://diversityjobs.com/career/6960783/Distribution-Clerk-Arizona-Phoenix</v>
      </c>
    </row>
    <row r="399" spans="1:8" s="1" customFormat="1" x14ac:dyDescent="0.2">
      <c r="A399" s="3">
        <v>45275</v>
      </c>
      <c r="B399" s="1" t="s">
        <v>2364</v>
      </c>
      <c r="C399" s="1" t="s">
        <v>2365</v>
      </c>
      <c r="D399" s="1" t="s">
        <v>13</v>
      </c>
      <c r="E399" s="2">
        <v>11102100</v>
      </c>
      <c r="F399" s="1" t="s">
        <v>11</v>
      </c>
      <c r="G399" s="1" t="s">
        <v>2366</v>
      </c>
      <c r="H399" s="4" t="str">
        <f>HYPERLINK(G399)</f>
        <v>https://recruiting.adp.com/srccar/public/RTI.home?c=1214701&amp;d=ExternalCareerSite</v>
      </c>
    </row>
    <row r="400" spans="1:8" s="1" customFormat="1" x14ac:dyDescent="0.2">
      <c r="A400" s="3">
        <v>45275</v>
      </c>
      <c r="B400" s="1" t="s">
        <v>3019</v>
      </c>
      <c r="C400" s="1" t="s">
        <v>602</v>
      </c>
      <c r="D400" s="1" t="s">
        <v>13</v>
      </c>
      <c r="E400" s="2">
        <v>11101100</v>
      </c>
      <c r="F400" s="1" t="s">
        <v>66</v>
      </c>
      <c r="G400" s="1" t="s">
        <v>3020</v>
      </c>
      <c r="H400" s="4" t="str">
        <f>HYPERLINK(G400)</f>
        <v>https://www.azstatejobs.gov/jobs/f9c05498-916f-4a2e-89f2-e7fad26e6904</v>
      </c>
    </row>
    <row r="401" spans="1:8" s="1" customFormat="1" x14ac:dyDescent="0.2">
      <c r="A401" s="3">
        <v>45275</v>
      </c>
      <c r="B401" s="1" t="s">
        <v>3190</v>
      </c>
      <c r="C401" s="1" t="s">
        <v>3188</v>
      </c>
      <c r="D401" s="1" t="s">
        <v>636</v>
      </c>
      <c r="E401" s="2">
        <v>13116100</v>
      </c>
      <c r="F401" s="1" t="s">
        <v>11</v>
      </c>
      <c r="G401" s="1" t="s">
        <v>3191</v>
      </c>
      <c r="H401" s="4" t="str">
        <f>HYPERLINK(G401)</f>
        <v>https://www.usaajobs.com/job/san-antonio/ed-brand-and-marking-creative-strategy/1207/58656432336</v>
      </c>
    </row>
    <row r="402" spans="1:8" s="1" customFormat="1" x14ac:dyDescent="0.2">
      <c r="A402" s="3">
        <v>45275</v>
      </c>
      <c r="B402" s="1" t="s">
        <v>2019</v>
      </c>
      <c r="C402" s="1" t="s">
        <v>1156</v>
      </c>
      <c r="D402" s="1" t="s">
        <v>13</v>
      </c>
      <c r="E402" s="2">
        <v>21109300</v>
      </c>
      <c r="F402" s="1" t="s">
        <v>11</v>
      </c>
      <c r="G402" s="1" t="s">
        <v>2020</v>
      </c>
      <c r="H402" s="4" t="str">
        <f>HYPERLINK(G402)</f>
        <v>https://careers-terros.icims.com/jobs/8985/eligibility-specialist-central-ave/job?in_iframe=1</v>
      </c>
    </row>
    <row r="403" spans="1:8" s="1" customFormat="1" x14ac:dyDescent="0.2">
      <c r="A403" s="3">
        <v>45275</v>
      </c>
      <c r="B403" s="1" t="s">
        <v>634</v>
      </c>
      <c r="C403" s="1" t="s">
        <v>635</v>
      </c>
      <c r="D403" s="1" t="s">
        <v>13</v>
      </c>
      <c r="E403" s="2">
        <v>15121100</v>
      </c>
      <c r="F403" s="1" t="s">
        <v>11</v>
      </c>
      <c r="G403" s="1" t="s">
        <v>1957</v>
      </c>
      <c r="H403" s="4" t="str">
        <f>HYPERLINK(G403)</f>
        <v>https://aecom.jobs/phoenix-az/emerging-technologies-systems-analyst/B30884ECF5894DE6B1049C46AB1A6B76/job/</v>
      </c>
    </row>
    <row r="404" spans="1:8" s="1" customFormat="1" x14ac:dyDescent="0.2">
      <c r="A404" s="3">
        <v>45275</v>
      </c>
      <c r="B404" s="1" t="s">
        <v>2011</v>
      </c>
      <c r="C404" s="1" t="s">
        <v>1156</v>
      </c>
      <c r="D404" s="1" t="s">
        <v>13</v>
      </c>
      <c r="E404" s="2">
        <v>21102300</v>
      </c>
      <c r="F404" s="1" t="s">
        <v>11</v>
      </c>
      <c r="G404" s="1" t="s">
        <v>2012</v>
      </c>
      <c r="H404" s="4" t="str">
        <f>HYPERLINK(G404)</f>
        <v>https://careers-terros.icims.com/jobs/8977/engagement-specialist-----mcdowell-sign-on-bonus/job?in_iframe=1</v>
      </c>
    </row>
    <row r="405" spans="1:8" s="1" customFormat="1" x14ac:dyDescent="0.2">
      <c r="A405" s="3">
        <v>45275</v>
      </c>
      <c r="B405" s="1" t="s">
        <v>128</v>
      </c>
      <c r="C405" s="1" t="s">
        <v>129</v>
      </c>
      <c r="D405" s="1" t="s">
        <v>13</v>
      </c>
      <c r="E405" s="2">
        <v>15124400</v>
      </c>
      <c r="F405" s="1" t="s">
        <v>11</v>
      </c>
      <c r="G405" s="1" t="s">
        <v>130</v>
      </c>
      <c r="H405" s="4" t="str">
        <f>HYPERLINK(G405)</f>
        <v>https://jobs.institutedata.com/job/2374356/engineer-engineer/</v>
      </c>
    </row>
    <row r="406" spans="1:8" s="1" customFormat="1" x14ac:dyDescent="0.2">
      <c r="A406" s="3">
        <v>45275</v>
      </c>
      <c r="B406" s="1" t="s">
        <v>619</v>
      </c>
      <c r="C406" s="1" t="s">
        <v>517</v>
      </c>
      <c r="D406" s="1" t="s">
        <v>13</v>
      </c>
      <c r="E406" s="2">
        <v>15129909</v>
      </c>
      <c r="F406" s="1" t="s">
        <v>11</v>
      </c>
      <c r="G406" s="1" t="s">
        <v>620</v>
      </c>
      <c r="H406" s="4" t="str">
        <f>HYPERLINK(G406)</f>
        <v>https://jobs.institutedata.com/job/2372922/engineering-manager-software-delivery/</v>
      </c>
    </row>
    <row r="407" spans="1:8" s="1" customFormat="1" x14ac:dyDescent="0.2">
      <c r="A407" s="3">
        <v>45275</v>
      </c>
      <c r="B407" s="1" t="s">
        <v>2831</v>
      </c>
      <c r="C407" s="1" t="s">
        <v>2832</v>
      </c>
      <c r="D407" s="1" t="s">
        <v>13</v>
      </c>
      <c r="E407" s="2">
        <v>29207200</v>
      </c>
      <c r="F407" s="1" t="s">
        <v>11</v>
      </c>
      <c r="G407" s="1" t="s">
        <v>2833</v>
      </c>
      <c r="H407" s="4" t="str">
        <f>HYPERLINK(G407)</f>
        <v>https://careers.stericycle.com/job/Phoenix-Entry-Level-Hospital-Services-Technician-AZ-85040/1078870500/</v>
      </c>
    </row>
    <row r="408" spans="1:8" s="1" customFormat="1" x14ac:dyDescent="0.2">
      <c r="A408" s="3">
        <v>45275</v>
      </c>
      <c r="B408" s="1" t="s">
        <v>2831</v>
      </c>
      <c r="C408" s="1" t="s">
        <v>2832</v>
      </c>
      <c r="D408" s="1" t="s">
        <v>13</v>
      </c>
      <c r="E408" s="2">
        <v>29207200</v>
      </c>
      <c r="F408" s="1" t="s">
        <v>11</v>
      </c>
      <c r="G408" s="1" t="s">
        <v>2836</v>
      </c>
      <c r="H408" s="4" t="str">
        <f>HYPERLINK(G408)</f>
        <v>https://careers.stericycle.com/job/Phoenix-Entry-Level-Hospital-Services-Technician-AZ-85040/1108382900/</v>
      </c>
    </row>
    <row r="409" spans="1:8" s="1" customFormat="1" x14ac:dyDescent="0.2">
      <c r="A409" s="3">
        <v>45275</v>
      </c>
      <c r="B409" s="1" t="s">
        <v>51</v>
      </c>
      <c r="C409" s="1" t="s">
        <v>52</v>
      </c>
      <c r="D409" s="1" t="s">
        <v>13</v>
      </c>
      <c r="E409" s="2">
        <v>37101100</v>
      </c>
      <c r="F409" s="1" t="s">
        <v>11</v>
      </c>
      <c r="G409" s="1" t="s">
        <v>53</v>
      </c>
      <c r="H409" s="4" t="str">
        <f>HYPERLINK(G409)</f>
        <v>https://my.recruitmilitary.com/job/42536459/Environmental-Services-Assistant-Manager-Healthcare-Services-Group-Phoenix-AZ</v>
      </c>
    </row>
    <row r="410" spans="1:8" s="1" customFormat="1" x14ac:dyDescent="0.2">
      <c r="A410" s="3">
        <v>45275</v>
      </c>
      <c r="B410" s="1" t="s">
        <v>3021</v>
      </c>
      <c r="C410" s="1" t="s">
        <v>3022</v>
      </c>
      <c r="D410" s="1" t="s">
        <v>13</v>
      </c>
      <c r="E410" s="2">
        <v>43405100</v>
      </c>
      <c r="F410" s="1" t="s">
        <v>11</v>
      </c>
      <c r="G410" s="1" t="s">
        <v>3023</v>
      </c>
      <c r="H410" s="4" t="str">
        <f>HYPERLINK(G410)</f>
        <v>https://www.azstatejobs.gov/jobs/4de86233-44ca-4e9f-ba45-8ff8d9b9d8ed</v>
      </c>
    </row>
    <row r="411" spans="1:8" s="1" customFormat="1" x14ac:dyDescent="0.2">
      <c r="A411" s="3">
        <v>45275</v>
      </c>
      <c r="B411" s="1" t="s">
        <v>3069</v>
      </c>
      <c r="C411" s="1" t="s">
        <v>3022</v>
      </c>
      <c r="D411" s="1" t="s">
        <v>13</v>
      </c>
      <c r="E411" s="2">
        <v>13119900</v>
      </c>
      <c r="F411" s="1" t="s">
        <v>11</v>
      </c>
      <c r="G411" s="1" t="s">
        <v>3070</v>
      </c>
      <c r="H411" s="4" t="str">
        <f>HYPERLINK(G411)</f>
        <v>https://www.azstatejobs.gov/jobs/685d07da-98eb-40f9-95a2-8c3199507bd4</v>
      </c>
    </row>
    <row r="412" spans="1:8" s="1" customFormat="1" x14ac:dyDescent="0.2">
      <c r="A412" s="3">
        <v>45275</v>
      </c>
      <c r="B412" s="1" t="s">
        <v>1888</v>
      </c>
      <c r="C412" s="1" t="s">
        <v>1889</v>
      </c>
      <c r="D412" s="1" t="s">
        <v>13</v>
      </c>
      <c r="E412" s="2">
        <v>37201200</v>
      </c>
      <c r="F412" s="1" t="s">
        <v>11</v>
      </c>
      <c r="G412" s="1" t="s">
        <v>1890</v>
      </c>
      <c r="H412" s="4" t="str">
        <f>HYPERLINK(G412)</f>
        <v>https://jobs-selectmedicalcorp.icims.com/jobs/271299/evs-tech---hospital-housekeeper---full-time/job?in_iframe=1</v>
      </c>
    </row>
    <row r="413" spans="1:8" s="1" customFormat="1" x14ac:dyDescent="0.2">
      <c r="A413" s="3">
        <v>45275</v>
      </c>
      <c r="B413" s="1" t="s">
        <v>1982</v>
      </c>
      <c r="C413" s="1" t="s">
        <v>1930</v>
      </c>
      <c r="D413" s="1" t="s">
        <v>13</v>
      </c>
      <c r="E413" s="2">
        <v>43601100</v>
      </c>
      <c r="F413" s="1" t="s">
        <v>11</v>
      </c>
      <c r="G413" s="1" t="s">
        <v>1983</v>
      </c>
      <c r="H413" s="4" t="str">
        <f>HYPERLINK(G413)</f>
        <v>https://aexp.eightfold.ai/careers?pid=19537682&amp;domain=aexp.com</v>
      </c>
    </row>
    <row r="414" spans="1:8" s="1" customFormat="1" x14ac:dyDescent="0.2">
      <c r="A414" s="3">
        <v>45275</v>
      </c>
      <c r="B414" s="1" t="s">
        <v>1006</v>
      </c>
      <c r="C414" s="1" t="s">
        <v>1007</v>
      </c>
      <c r="D414" s="1" t="s">
        <v>13</v>
      </c>
      <c r="E414" s="2">
        <v>41401100</v>
      </c>
      <c r="F414" s="1" t="s">
        <v>11</v>
      </c>
      <c r="G414" s="1" t="s">
        <v>1008</v>
      </c>
      <c r="H414" s="4" t="str">
        <f>HYPERLINK(G414)</f>
        <v>https://www.jobmonkeyjobs.com/career/25321669/Executive-Oncology-Sales-Specialist-Lung-Cancer-Phoenix-North-Az-Janssen-Biotech-Inc-Arizona-Phoenix-1306</v>
      </c>
    </row>
    <row r="415" spans="1:8" s="1" customFormat="1" x14ac:dyDescent="0.2">
      <c r="A415" s="3">
        <v>45275</v>
      </c>
      <c r="B415" s="1" t="s">
        <v>2292</v>
      </c>
      <c r="C415" s="1" t="s">
        <v>2268</v>
      </c>
      <c r="D415" s="1" t="s">
        <v>13</v>
      </c>
      <c r="E415" s="2">
        <v>17211200</v>
      </c>
      <c r="F415" s="1" t="s">
        <v>11</v>
      </c>
      <c r="G415" s="1" t="s">
        <v>2293</v>
      </c>
      <c r="H415" s="4" t="str">
        <f>HYPERLINK(G415)</f>
        <v>https://jobs.intel.com/en/job/phoenix/facilities-life-safety-systems-engineer/41147/58612101648</v>
      </c>
    </row>
    <row r="416" spans="1:8" s="1" customFormat="1" x14ac:dyDescent="0.2">
      <c r="A416" s="3">
        <v>45275</v>
      </c>
      <c r="B416" s="1" t="s">
        <v>3099</v>
      </c>
      <c r="C416" s="1" t="s">
        <v>3100</v>
      </c>
      <c r="D416" s="1" t="s">
        <v>13</v>
      </c>
      <c r="E416" s="2">
        <v>11301300</v>
      </c>
      <c r="F416" s="1" t="s">
        <v>11</v>
      </c>
      <c r="G416" s="1" t="s">
        <v>3101</v>
      </c>
      <c r="H416" s="4" t="str">
        <f>HYPERLINK(G416)</f>
        <v>https://careers.chewy.com/us/en/job/5554838?gh_jid=5554838</v>
      </c>
    </row>
    <row r="417" spans="1:8" s="1" customFormat="1" x14ac:dyDescent="0.2">
      <c r="A417" s="3">
        <v>45275</v>
      </c>
      <c r="B417" s="1" t="s">
        <v>2285</v>
      </c>
      <c r="C417" s="1" t="s">
        <v>2268</v>
      </c>
      <c r="D417" s="1" t="s">
        <v>13</v>
      </c>
      <c r="E417" s="2">
        <v>17214100</v>
      </c>
      <c r="F417" s="1" t="s">
        <v>11</v>
      </c>
      <c r="G417" s="1" t="s">
        <v>2286</v>
      </c>
      <c r="H417" s="4" t="str">
        <f>HYPERLINK(G417)</f>
        <v>https://jobs.intel.com/en/job/phoenix/facilities-mechanical-area-manager/41147/58668808272</v>
      </c>
    </row>
    <row r="418" spans="1:8" s="1" customFormat="1" x14ac:dyDescent="0.2">
      <c r="A418" s="3">
        <v>45275</v>
      </c>
      <c r="B418" s="1" t="s">
        <v>2308</v>
      </c>
      <c r="C418" s="1" t="s">
        <v>2268</v>
      </c>
      <c r="D418" s="1" t="s">
        <v>13</v>
      </c>
      <c r="E418" s="2">
        <v>17208100</v>
      </c>
      <c r="F418" s="1" t="s">
        <v>11</v>
      </c>
      <c r="G418" s="1" t="s">
        <v>2309</v>
      </c>
      <c r="H418" s="4" t="str">
        <f>HYPERLINK(G418)</f>
        <v>https://jobs.intel.com/en/job/phoenix/facilities-water-treatment-and-reclaim-engineer/41147/58559461392</v>
      </c>
    </row>
    <row r="419" spans="1:8" s="1" customFormat="1" x14ac:dyDescent="0.2">
      <c r="A419" s="3">
        <v>45275</v>
      </c>
      <c r="B419" s="1" t="s">
        <v>2647</v>
      </c>
      <c r="C419" s="1" t="s">
        <v>2768</v>
      </c>
      <c r="D419" s="1" t="s">
        <v>13</v>
      </c>
      <c r="E419" s="2">
        <v>49905200</v>
      </c>
      <c r="F419" s="1" t="s">
        <v>11</v>
      </c>
      <c r="G419" s="1" t="s">
        <v>2769</v>
      </c>
      <c r="H419" s="4" t="str">
        <f>HYPERLINK(G419)</f>
        <v>https://careers.pauleyc.com/pauleyc/jobs/65050?lang=en-us</v>
      </c>
    </row>
    <row r="420" spans="1:8" s="1" customFormat="1" x14ac:dyDescent="0.2">
      <c r="A420" s="3">
        <v>45275</v>
      </c>
      <c r="B420" s="1" t="s">
        <v>2087</v>
      </c>
      <c r="C420" s="1" t="s">
        <v>2088</v>
      </c>
      <c r="D420" s="1" t="s">
        <v>13</v>
      </c>
      <c r="E420" s="2">
        <v>13207100</v>
      </c>
      <c r="F420" s="1" t="s">
        <v>11</v>
      </c>
      <c r="G420" s="1" t="s">
        <v>2089</v>
      </c>
      <c r="H420" s="4" t="str">
        <f>HYPERLINK(G420)</f>
        <v>https://jobs.smartrecruiters.com/UnitekLearning/fb80ea60-202b-4363-afb4-ddb60e6d9fe8</v>
      </c>
    </row>
    <row r="421" spans="1:8" s="1" customFormat="1" x14ac:dyDescent="0.2">
      <c r="A421" s="3">
        <v>45275</v>
      </c>
      <c r="B421" s="1" t="s">
        <v>248</v>
      </c>
      <c r="C421" s="1" t="s">
        <v>141</v>
      </c>
      <c r="D421" s="1" t="s">
        <v>13</v>
      </c>
      <c r="E421" s="2">
        <v>13111100</v>
      </c>
      <c r="F421" s="1" t="s">
        <v>11</v>
      </c>
      <c r="G421" s="1" t="s">
        <v>249</v>
      </c>
      <c r="H421" s="4" t="str">
        <f>HYPERLINK(G421)</f>
        <v>https://jobs.institutedata.com/job/2374620/financial-compliance-data-analyst/</v>
      </c>
    </row>
    <row r="422" spans="1:8" s="1" customFormat="1" x14ac:dyDescent="0.2">
      <c r="A422" s="3">
        <v>45275</v>
      </c>
      <c r="B422" s="1" t="s">
        <v>3035</v>
      </c>
      <c r="C422" s="1" t="s">
        <v>3036</v>
      </c>
      <c r="D422" s="1" t="s">
        <v>13</v>
      </c>
      <c r="E422" s="2">
        <v>43303100</v>
      </c>
      <c r="F422" s="1" t="s">
        <v>66</v>
      </c>
      <c r="G422" s="1" t="s">
        <v>3037</v>
      </c>
      <c r="H422" s="4" t="str">
        <f>HYPERLINK(G422)</f>
        <v>https://www.azstatejobs.gov/jobs/edc3c58b-994b-4dfb-8712-91e8465e3605</v>
      </c>
    </row>
    <row r="423" spans="1:8" s="1" customFormat="1" x14ac:dyDescent="0.2">
      <c r="A423" s="3">
        <v>45275</v>
      </c>
      <c r="B423" s="1" t="s">
        <v>2348</v>
      </c>
      <c r="C423" s="1" t="s">
        <v>2349</v>
      </c>
      <c r="D423" s="1" t="s">
        <v>13</v>
      </c>
      <c r="E423" s="2">
        <v>41203100</v>
      </c>
      <c r="F423" s="1" t="s">
        <v>11</v>
      </c>
      <c r="G423" s="1" t="s">
        <v>2350</v>
      </c>
      <c r="H423" s="4" t="str">
        <f>HYPERLINK(G423)</f>
        <v>https://boards.greenhouse.io/therealreal/jobs/7060931002</v>
      </c>
    </row>
    <row r="424" spans="1:8" s="1" customFormat="1" x14ac:dyDescent="0.2">
      <c r="A424" s="3">
        <v>45275</v>
      </c>
      <c r="B424" s="1" t="s">
        <v>84</v>
      </c>
      <c r="C424" s="1" t="s">
        <v>10</v>
      </c>
      <c r="D424" s="1" t="s">
        <v>13</v>
      </c>
      <c r="E424" s="2">
        <v>53303300</v>
      </c>
      <c r="F424" s="1" t="s">
        <v>85</v>
      </c>
      <c r="G424" s="1" t="s">
        <v>86</v>
      </c>
      <c r="H424" s="4" t="str">
        <f>HYPERLINK(G424)</f>
        <v>https://diversityjobs.com/career/6958108/Fleet-Parts-Driver-Arizona-Phoenix</v>
      </c>
    </row>
    <row r="425" spans="1:8" s="1" customFormat="1" x14ac:dyDescent="0.2">
      <c r="A425" s="3">
        <v>45275</v>
      </c>
      <c r="B425" s="1" t="s">
        <v>2762</v>
      </c>
      <c r="C425" s="1" t="s">
        <v>2763</v>
      </c>
      <c r="D425" s="1" t="s">
        <v>13</v>
      </c>
      <c r="E425" s="2">
        <v>35202100</v>
      </c>
      <c r="F425" s="1" t="s">
        <v>11</v>
      </c>
      <c r="G425" s="1" t="s">
        <v>2770</v>
      </c>
      <c r="H425" s="4" t="str">
        <f>HYPERLINK(G425)</f>
        <v>https://careers.elior-na.com/K-12-by-Elior/job/Phoenix-Food-Service-Worker-FT-AZ-85006/784238302/</v>
      </c>
    </row>
    <row r="426" spans="1:8" s="1" customFormat="1" x14ac:dyDescent="0.2">
      <c r="A426" s="3">
        <v>45275</v>
      </c>
      <c r="B426" s="1" t="s">
        <v>2762</v>
      </c>
      <c r="C426" s="1" t="s">
        <v>2763</v>
      </c>
      <c r="D426" s="1" t="s">
        <v>13</v>
      </c>
      <c r="E426" s="2">
        <v>35202100</v>
      </c>
      <c r="F426" s="1" t="s">
        <v>11</v>
      </c>
      <c r="G426" s="1" t="s">
        <v>2764</v>
      </c>
      <c r="H426" s="4" t="str">
        <f>HYPERLINK(G426)</f>
        <v>https://careers.elior-na.com/K-12-by-Elior/job/Phoenix-Food-Service-Worker-FT-AZ-85021/784314202/</v>
      </c>
    </row>
    <row r="427" spans="1:8" s="1" customFormat="1" x14ac:dyDescent="0.2">
      <c r="A427" s="3">
        <v>45275</v>
      </c>
      <c r="B427" s="1" t="s">
        <v>274</v>
      </c>
      <c r="C427" s="1" t="s">
        <v>239</v>
      </c>
      <c r="D427" s="1" t="s">
        <v>13</v>
      </c>
      <c r="E427" s="2">
        <v>15125400</v>
      </c>
      <c r="F427" s="1" t="s">
        <v>11</v>
      </c>
      <c r="G427" s="1" t="s">
        <v>275</v>
      </c>
      <c r="H427" s="4" t="str">
        <f>HYPERLINK(G427)</f>
        <v>https://jobs.institutedata.com/job/2374092/front-end-developer-technical-consultant-creator/</v>
      </c>
    </row>
    <row r="428" spans="1:8" s="1" customFormat="1" x14ac:dyDescent="0.2">
      <c r="A428" s="3">
        <v>45275</v>
      </c>
      <c r="B428" s="1" t="s">
        <v>2142</v>
      </c>
      <c r="C428" s="1" t="s">
        <v>2143</v>
      </c>
      <c r="D428" s="1" t="s">
        <v>31</v>
      </c>
      <c r="E428" s="2">
        <v>43601400</v>
      </c>
      <c r="F428" s="1" t="s">
        <v>11</v>
      </c>
      <c r="G428" s="1" t="s">
        <v>2144</v>
      </c>
      <c r="H428" s="4" t="str">
        <f>HYPERLINK(G428)</f>
        <v>https://basised.hrmdirect.com/employment/job-opening.php?req=2870912&amp;&amp;cust_sort1=115888&amp;#job</v>
      </c>
    </row>
    <row r="429" spans="1:8" s="1" customFormat="1" x14ac:dyDescent="0.2">
      <c r="A429" s="3">
        <v>45275</v>
      </c>
      <c r="B429" s="1" t="s">
        <v>1853</v>
      </c>
      <c r="C429" s="1" t="s">
        <v>1854</v>
      </c>
      <c r="D429" s="1" t="s">
        <v>31</v>
      </c>
      <c r="E429" s="2">
        <v>33909902</v>
      </c>
      <c r="F429" s="1" t="s">
        <v>11</v>
      </c>
      <c r="G429" s="1" t="s">
        <v>1855</v>
      </c>
      <c r="H429" s="4" t="str">
        <f>HYPERLINK(G429)</f>
        <v>https://talent.lowes.com/us/en/job/JR-01607158/Full-Time-Asset-Protection-Agent-Day</v>
      </c>
    </row>
    <row r="430" spans="1:8" s="1" customFormat="1" x14ac:dyDescent="0.2">
      <c r="A430" s="3">
        <v>45275</v>
      </c>
      <c r="B430" s="1" t="s">
        <v>1862</v>
      </c>
      <c r="C430" s="1" t="s">
        <v>1854</v>
      </c>
      <c r="D430" s="1" t="s">
        <v>13</v>
      </c>
      <c r="E430" s="2">
        <v>41401200</v>
      </c>
      <c r="F430" s="1" t="s">
        <v>11</v>
      </c>
      <c r="G430" s="1" t="s">
        <v>1863</v>
      </c>
      <c r="H430" s="4" t="str">
        <f>HYPERLINK(G430)</f>
        <v>https://talent.lowes.com/us/en/job/JR-01604640/Full-Time-Sales-Specialist-Cabinets-Day</v>
      </c>
    </row>
    <row r="431" spans="1:8" s="1" customFormat="1" x14ac:dyDescent="0.2">
      <c r="A431" s="3">
        <v>45275</v>
      </c>
      <c r="B431" s="1" t="s">
        <v>878</v>
      </c>
      <c r="C431" s="1" t="s">
        <v>115</v>
      </c>
      <c r="D431" s="1" t="s">
        <v>13</v>
      </c>
      <c r="E431" s="2">
        <v>17201100</v>
      </c>
      <c r="F431" s="1" t="s">
        <v>521</v>
      </c>
      <c r="G431" s="1" t="s">
        <v>879</v>
      </c>
      <c r="H431" s="4" t="str">
        <f>HYPERLINK(G431)</f>
        <v>https://federalgovernmentjobs.us/jobs/General-Engineer-Appeals-Technical-Guidance-Coordinator-Engineering-766252100.html</v>
      </c>
    </row>
    <row r="432" spans="1:8" s="1" customFormat="1" x14ac:dyDescent="0.2">
      <c r="A432" s="3">
        <v>45275</v>
      </c>
      <c r="B432" s="1" t="s">
        <v>1341</v>
      </c>
      <c r="C432" s="1" t="s">
        <v>818</v>
      </c>
      <c r="D432" s="1" t="s">
        <v>13</v>
      </c>
      <c r="E432" s="2">
        <v>29122900</v>
      </c>
      <c r="F432" s="1" t="s">
        <v>11</v>
      </c>
      <c r="G432" s="1" t="s">
        <v>1342</v>
      </c>
      <c r="H432" s="4" t="str">
        <f>HYPERLINK(G432)</f>
        <v>https://www.careerarc.com/tweet_maps/jobposting?campaign_id=39824&amp;jobposting_id=General Gastroenterologist</v>
      </c>
    </row>
    <row r="433" spans="1:8" s="1" customFormat="1" x14ac:dyDescent="0.2">
      <c r="A433" s="3">
        <v>45275</v>
      </c>
      <c r="B433" s="1" t="s">
        <v>1885</v>
      </c>
      <c r="C433" s="1" t="s">
        <v>1886</v>
      </c>
      <c r="D433" s="1" t="s">
        <v>13</v>
      </c>
      <c r="E433" s="2">
        <v>11908100</v>
      </c>
      <c r="F433" s="1" t="s">
        <v>11</v>
      </c>
      <c r="G433" s="1" t="s">
        <v>1887</v>
      </c>
      <c r="H433" s="4" t="str">
        <f>HYPERLINK(G433)</f>
        <v>https://externalmanagement-highgate.icims.com/jobs/48007/general-manager/job?hub=7</v>
      </c>
    </row>
    <row r="434" spans="1:8" s="1" customFormat="1" x14ac:dyDescent="0.2">
      <c r="A434" s="3">
        <v>45275</v>
      </c>
      <c r="B434" s="1" t="s">
        <v>1885</v>
      </c>
      <c r="C434" s="1" t="s">
        <v>2043</v>
      </c>
      <c r="D434" s="1" t="s">
        <v>13</v>
      </c>
      <c r="E434" s="2">
        <v>41101200</v>
      </c>
      <c r="F434" s="1" t="s">
        <v>11</v>
      </c>
      <c r="G434" s="1" t="s">
        <v>2044</v>
      </c>
      <c r="H434" s="4" t="str">
        <f>HYPERLINK(G434)</f>
        <v>https://recruiting.adp.com/srccar/public/RTI.home?c=2167307&amp;d=ExternalCareerSite#/</v>
      </c>
    </row>
    <row r="435" spans="1:8" s="1" customFormat="1" x14ac:dyDescent="0.2">
      <c r="A435" s="3">
        <v>45275</v>
      </c>
      <c r="B435" s="1" t="s">
        <v>2700</v>
      </c>
      <c r="C435" s="1" t="s">
        <v>2696</v>
      </c>
      <c r="D435" s="1" t="s">
        <v>13</v>
      </c>
      <c r="E435" s="2">
        <v>11102100</v>
      </c>
      <c r="F435" s="1" t="s">
        <v>11</v>
      </c>
      <c r="G435" s="1" t="s">
        <v>2701</v>
      </c>
      <c r="H435" s="4" t="str">
        <f>HYPERLINK(G435)</f>
        <v>https://transdevna.jobs/phoenix-az/general-manager-bid/D5FCE750435547218622F5D28F348C44/job/</v>
      </c>
    </row>
    <row r="436" spans="1:8" s="1" customFormat="1" x14ac:dyDescent="0.2">
      <c r="A436" s="3">
        <v>45275</v>
      </c>
      <c r="B436" s="1" t="s">
        <v>2501</v>
      </c>
      <c r="C436" s="1" t="s">
        <v>2268</v>
      </c>
      <c r="D436" s="1" t="s">
        <v>636</v>
      </c>
      <c r="E436" s="2">
        <v>11919900</v>
      </c>
      <c r="F436" s="1" t="s">
        <v>11</v>
      </c>
      <c r="G436" s="1" t="s">
        <v>2502</v>
      </c>
      <c r="H436" s="4" t="str">
        <f>HYPERLINK(G436)</f>
        <v>https://jobs.intel.com/en/job/hillsboro/global-dining-program-manager/41147/58553861760</v>
      </c>
    </row>
    <row r="437" spans="1:8" s="1" customFormat="1" x14ac:dyDescent="0.2">
      <c r="A437" s="3">
        <v>45275</v>
      </c>
      <c r="B437" s="1" t="s">
        <v>1686</v>
      </c>
      <c r="C437" s="1" t="s">
        <v>1687</v>
      </c>
      <c r="D437" s="1" t="s">
        <v>13</v>
      </c>
      <c r="E437" s="2">
        <v>13116100</v>
      </c>
      <c r="F437" s="1" t="s">
        <v>181</v>
      </c>
      <c r="G437" s="1" t="s">
        <v>1688</v>
      </c>
      <c r="H437" s="4" t="str">
        <f>HYPERLINK(G437)</f>
        <v>https://www.dice.com/job-detail/cf785215-333c-4be3-9272-d9b5675dbd1d</v>
      </c>
    </row>
    <row r="438" spans="1:8" s="1" customFormat="1" x14ac:dyDescent="0.2">
      <c r="A438" s="3">
        <v>45275</v>
      </c>
      <c r="B438" s="1" t="s">
        <v>3080</v>
      </c>
      <c r="C438" s="1" t="s">
        <v>3008</v>
      </c>
      <c r="D438" s="1" t="s">
        <v>13</v>
      </c>
      <c r="E438" s="2">
        <v>13119900</v>
      </c>
      <c r="F438" s="1" t="s">
        <v>66</v>
      </c>
      <c r="G438" s="1" t="s">
        <v>3081</v>
      </c>
      <c r="H438" s="4" t="str">
        <f>HYPERLINK(G438)</f>
        <v>https://www.azstatejobs.gov/jobs/c85876f3-3a84-4468-8141-a4117bdc4b22</v>
      </c>
    </row>
    <row r="439" spans="1:8" s="1" customFormat="1" x14ac:dyDescent="0.2">
      <c r="A439" s="3">
        <v>45275</v>
      </c>
      <c r="B439" s="1" t="s">
        <v>590</v>
      </c>
      <c r="C439" s="1" t="s">
        <v>591</v>
      </c>
      <c r="D439" s="1" t="s">
        <v>13</v>
      </c>
      <c r="E439" s="2">
        <v>27102400</v>
      </c>
      <c r="F439" s="1" t="s">
        <v>11</v>
      </c>
      <c r="G439" s="1" t="s">
        <v>592</v>
      </c>
      <c r="H439" s="4" t="str">
        <f>HYPERLINK(G439)</f>
        <v>https://dribbble.com/jobs/236486-Graphic-Designer-On-Site?source=index</v>
      </c>
    </row>
    <row r="440" spans="1:8" s="1" customFormat="1" x14ac:dyDescent="0.2">
      <c r="A440" s="3">
        <v>45275</v>
      </c>
      <c r="B440" s="1" t="s">
        <v>1542</v>
      </c>
      <c r="C440" s="1" t="s">
        <v>1299</v>
      </c>
      <c r="D440" s="1" t="s">
        <v>13</v>
      </c>
      <c r="E440" s="2">
        <v>37301100</v>
      </c>
      <c r="F440" s="1" t="s">
        <v>11</v>
      </c>
      <c r="G440" s="1" t="s">
        <v>1543</v>
      </c>
      <c r="H440" s="4" t="str">
        <f>HYPERLINK(G440)</f>
        <v>https://www.hospitalityonline.com/jobs/3971615-groundskeeper</v>
      </c>
    </row>
    <row r="441" spans="1:8" s="1" customFormat="1" x14ac:dyDescent="0.2">
      <c r="A441" s="3">
        <v>45275</v>
      </c>
      <c r="B441" s="1" t="s">
        <v>822</v>
      </c>
      <c r="C441" s="1" t="s">
        <v>1751</v>
      </c>
      <c r="D441" s="1" t="s">
        <v>13</v>
      </c>
      <c r="E441" s="2">
        <v>21109300</v>
      </c>
      <c r="F441" s="1" t="s">
        <v>66</v>
      </c>
      <c r="G441" s="1" t="s">
        <v>1752</v>
      </c>
      <c r="H441" s="4" t="str">
        <f>HYPERLINK(G441)</f>
        <v>https://www.usajobs.gov/job/766009000</v>
      </c>
    </row>
    <row r="442" spans="1:8" s="1" customFormat="1" x14ac:dyDescent="0.2">
      <c r="A442" s="3">
        <v>45275</v>
      </c>
      <c r="B442" s="1" t="s">
        <v>2013</v>
      </c>
      <c r="C442" s="1" t="s">
        <v>1156</v>
      </c>
      <c r="D442" s="1" t="s">
        <v>13</v>
      </c>
      <c r="E442" s="2">
        <v>29209908</v>
      </c>
      <c r="F442" s="1" t="s">
        <v>11</v>
      </c>
      <c r="G442" s="1" t="s">
        <v>2014</v>
      </c>
      <c r="H442" s="4" t="str">
        <f>HYPERLINK(G442)</f>
        <v>https://careers-terros.icims.com/jobs/8972/health-center-relations-specialist---%24sign-on-bonus---23rd-ave-healthcare-clinic/job?in_iframe=1</v>
      </c>
    </row>
    <row r="443" spans="1:8" s="1" customFormat="1" x14ac:dyDescent="0.2">
      <c r="A443" s="3">
        <v>45275</v>
      </c>
      <c r="B443" s="1" t="s">
        <v>827</v>
      </c>
      <c r="C443" s="1" t="s">
        <v>1751</v>
      </c>
      <c r="D443" s="1" t="s">
        <v>13</v>
      </c>
      <c r="E443" s="2">
        <v>29207200</v>
      </c>
      <c r="F443" s="1" t="s">
        <v>66</v>
      </c>
      <c r="G443" s="1" t="s">
        <v>1765</v>
      </c>
      <c r="H443" s="4" t="str">
        <f>HYPERLINK(G443)</f>
        <v>https://www.usajobs.gov/job/766160600</v>
      </c>
    </row>
    <row r="444" spans="1:8" s="1" customFormat="1" x14ac:dyDescent="0.2">
      <c r="A444" s="3">
        <v>45275</v>
      </c>
      <c r="B444" s="1" t="s">
        <v>2093</v>
      </c>
      <c r="C444" s="1" t="s">
        <v>2094</v>
      </c>
      <c r="D444" s="1" t="s">
        <v>13</v>
      </c>
      <c r="E444" s="2">
        <v>11916100</v>
      </c>
      <c r="F444" s="1" t="s">
        <v>11</v>
      </c>
      <c r="G444" s="1" t="s">
        <v>2095</v>
      </c>
      <c r="H444" s="4" t="str">
        <f>HYPERLINK(G444)</f>
        <v>http://vanguardresources.hrmdirect.com/employment/job-opening.php?req=2869049&amp;&amp;#job</v>
      </c>
    </row>
    <row r="445" spans="1:8" s="1" customFormat="1" x14ac:dyDescent="0.2">
      <c r="A445" s="3">
        <v>45275</v>
      </c>
      <c r="B445" s="1" t="s">
        <v>1675</v>
      </c>
      <c r="C445" s="1" t="s">
        <v>1676</v>
      </c>
      <c r="D445" s="1" t="s">
        <v>13</v>
      </c>
      <c r="E445" s="2">
        <v>15123200</v>
      </c>
      <c r="F445" s="1" t="s">
        <v>11</v>
      </c>
      <c r="G445" s="1" t="s">
        <v>1677</v>
      </c>
      <c r="H445" s="4" t="str">
        <f>HYPERLINK(G445)</f>
        <v>https://www.dice.com/job-detail/c0446f04-a937-4c5b-86bc-cd52edc8f691</v>
      </c>
    </row>
    <row r="446" spans="1:8" s="1" customFormat="1" x14ac:dyDescent="0.2">
      <c r="A446" s="3">
        <v>45275</v>
      </c>
      <c r="B446" s="1" t="s">
        <v>105</v>
      </c>
      <c r="C446" s="1" t="s">
        <v>106</v>
      </c>
      <c r="D446" s="1" t="s">
        <v>13</v>
      </c>
      <c r="E446" s="2">
        <v>43405100</v>
      </c>
      <c r="F446" s="1" t="s">
        <v>11</v>
      </c>
      <c r="G446" s="1" t="s">
        <v>107</v>
      </c>
      <c r="H446" s="4" t="str">
        <f>HYPERLINK(G446)</f>
        <v>https://diversityjobs.com/career/6958686/Homesite-Connect-Customer-Solutions-Agent-Remote-Work-In-Specific-States-Arizona-Phoenix</v>
      </c>
    </row>
    <row r="447" spans="1:8" s="1" customFormat="1" x14ac:dyDescent="0.2">
      <c r="A447" s="3">
        <v>45275</v>
      </c>
      <c r="B447" s="1" t="s">
        <v>1860</v>
      </c>
      <c r="C447" s="1" t="s">
        <v>482</v>
      </c>
      <c r="D447" s="1" t="s">
        <v>13</v>
      </c>
      <c r="E447" s="2">
        <v>53706500</v>
      </c>
      <c r="F447" s="1" t="s">
        <v>11</v>
      </c>
      <c r="G447" s="1" t="s">
        <v>1861</v>
      </c>
      <c r="H447" s="4" t="str">
        <f>HYPERLINK(G447)</f>
        <v>https://jobs.target.com/job/phoenix/hourly-warehouse-operations-openings-t0588/1118/58608918464</v>
      </c>
    </row>
    <row r="448" spans="1:8" s="1" customFormat="1" x14ac:dyDescent="0.2">
      <c r="A448" s="3">
        <v>45275</v>
      </c>
      <c r="B448" s="1" t="s">
        <v>337</v>
      </c>
      <c r="C448" s="1" t="s">
        <v>338</v>
      </c>
      <c r="D448" s="1" t="s">
        <v>13</v>
      </c>
      <c r="E448" s="2">
        <v>37201200</v>
      </c>
      <c r="F448" s="1" t="s">
        <v>11</v>
      </c>
      <c r="G448" s="1" t="s">
        <v>339</v>
      </c>
      <c r="H448" s="4" t="str">
        <f>HYPERLINK(G448)</f>
        <v>https://www.disabledperson.com/jobs/56467076-housekeeper-3rd-shift</v>
      </c>
    </row>
    <row r="449" spans="1:8" s="1" customFormat="1" x14ac:dyDescent="0.2">
      <c r="A449" s="3">
        <v>45275</v>
      </c>
      <c r="B449" s="1" t="s">
        <v>3004</v>
      </c>
      <c r="C449" s="1" t="s">
        <v>3005</v>
      </c>
      <c r="D449" s="1" t="s">
        <v>13</v>
      </c>
      <c r="E449" s="2">
        <v>37101100</v>
      </c>
      <c r="F449" s="1" t="s">
        <v>278</v>
      </c>
      <c r="G449" s="1" t="s">
        <v>3006</v>
      </c>
      <c r="H449" s="4" t="str">
        <f>HYPERLINK(G449)</f>
        <v>https://careers.travelandleisureco.com/jobs/982665f6-7d2a-4241-aa58-d76eb65337a3</v>
      </c>
    </row>
    <row r="450" spans="1:8" s="1" customFormat="1" x14ac:dyDescent="0.2">
      <c r="A450" s="3">
        <v>45275</v>
      </c>
      <c r="B450" s="1" t="s">
        <v>1262</v>
      </c>
      <c r="C450" s="1" t="s">
        <v>2460</v>
      </c>
      <c r="D450" s="1" t="s">
        <v>9</v>
      </c>
      <c r="E450" s="2">
        <v>43408100</v>
      </c>
      <c r="F450" s="1" t="s">
        <v>11</v>
      </c>
      <c r="G450" s="1" t="s">
        <v>2461</v>
      </c>
      <c r="H450" s="4" t="str">
        <f>HYPERLINK(G450)</f>
        <v>https://ncgcareers.careerplug.com/jobs/2286759</v>
      </c>
    </row>
    <row r="451" spans="1:8" s="1" customFormat="1" x14ac:dyDescent="0.2">
      <c r="A451" s="3">
        <v>45275</v>
      </c>
      <c r="B451" s="1" t="s">
        <v>1977</v>
      </c>
      <c r="C451" s="1" t="s">
        <v>1978</v>
      </c>
      <c r="D451" s="1" t="s">
        <v>13</v>
      </c>
      <c r="E451" s="2">
        <v>11312100</v>
      </c>
      <c r="F451" s="1" t="s">
        <v>11</v>
      </c>
      <c r="G451" s="1" t="s">
        <v>1979</v>
      </c>
      <c r="H451" s="4" t="str">
        <f>HYPERLINK(G451)</f>
        <v>https://hrjobs.icims.com/jobs/13522-4418?lang=en-us&amp;previousLocale=en-US</v>
      </c>
    </row>
    <row r="452" spans="1:8" s="1" customFormat="1" x14ac:dyDescent="0.2">
      <c r="A452" s="3">
        <v>45275</v>
      </c>
      <c r="B452" s="1" t="s">
        <v>2433</v>
      </c>
      <c r="C452" s="1" t="s">
        <v>2434</v>
      </c>
      <c r="D452" s="1" t="s">
        <v>13</v>
      </c>
      <c r="E452" s="2">
        <v>13107100</v>
      </c>
      <c r="F452" s="1" t="s">
        <v>11</v>
      </c>
      <c r="G452" s="1" t="s">
        <v>2435</v>
      </c>
      <c r="H452" s="4" t="str">
        <f>HYPERLINK(G452)</f>
        <v>https://uhs.jibeapply.com/jobs/238544</v>
      </c>
    </row>
    <row r="453" spans="1:8" s="1" customFormat="1" x14ac:dyDescent="0.2">
      <c r="A453" s="3">
        <v>45275</v>
      </c>
      <c r="B453" s="1" t="s">
        <v>1980</v>
      </c>
      <c r="C453" s="1" t="s">
        <v>1978</v>
      </c>
      <c r="D453" s="1" t="s">
        <v>13</v>
      </c>
      <c r="E453" s="2">
        <v>11312100</v>
      </c>
      <c r="F453" s="1" t="s">
        <v>11</v>
      </c>
      <c r="G453" s="1" t="s">
        <v>1981</v>
      </c>
      <c r="H453" s="4" t="str">
        <f>HYPERLINK(G453)</f>
        <v>https://hrjobs.icims.com/jobs/13522-4428?lang=en-us&amp;previousLocale=en-US</v>
      </c>
    </row>
    <row r="454" spans="1:8" s="1" customFormat="1" x14ac:dyDescent="0.2">
      <c r="A454" s="3">
        <v>45275</v>
      </c>
      <c r="B454" s="1" t="s">
        <v>1993</v>
      </c>
      <c r="C454" s="1" t="s">
        <v>1978</v>
      </c>
      <c r="D454" s="1" t="s">
        <v>13</v>
      </c>
      <c r="E454" s="2">
        <v>13107100</v>
      </c>
      <c r="F454" s="1" t="s">
        <v>11</v>
      </c>
      <c r="G454" s="1" t="s">
        <v>1994</v>
      </c>
      <c r="H454" s="4" t="str">
        <f>HYPERLINK(G454)</f>
        <v>https://hrjobs.icims.com/jobs/13522-4430?lang=en-us&amp;previousLocale=en-US</v>
      </c>
    </row>
    <row r="455" spans="1:8" s="1" customFormat="1" x14ac:dyDescent="0.2">
      <c r="A455" s="3">
        <v>45275</v>
      </c>
      <c r="B455" s="1" t="s">
        <v>3050</v>
      </c>
      <c r="C455" s="1" t="s">
        <v>3025</v>
      </c>
      <c r="D455" s="1" t="s">
        <v>13</v>
      </c>
      <c r="E455" s="2">
        <v>13107100</v>
      </c>
      <c r="F455" s="1" t="s">
        <v>11</v>
      </c>
      <c r="G455" s="1" t="s">
        <v>3051</v>
      </c>
      <c r="H455" s="4" t="str">
        <f>HYPERLINK(G455)</f>
        <v>https://www.azstatejobs.gov/jobs/be5e6286-349d-4c8f-a6d6-e67448b351bb</v>
      </c>
    </row>
    <row r="456" spans="1:8" s="1" customFormat="1" x14ac:dyDescent="0.2">
      <c r="A456" s="3">
        <v>45275</v>
      </c>
      <c r="B456" s="1" t="s">
        <v>2695</v>
      </c>
      <c r="C456" s="1" t="s">
        <v>2696</v>
      </c>
      <c r="D456" s="1" t="s">
        <v>13</v>
      </c>
      <c r="E456" s="2">
        <v>11312100</v>
      </c>
      <c r="F456" s="1" t="s">
        <v>11</v>
      </c>
      <c r="G456" s="1" t="s">
        <v>2697</v>
      </c>
      <c r="H456" s="4" t="str">
        <f>HYPERLINK(G456)</f>
        <v>https://transdevna.jobs/phoenix-az/human-resources-director/33B27D7D8A4D41739BB51C3E93B093FF/job/</v>
      </c>
    </row>
    <row r="457" spans="1:8" s="1" customFormat="1" x14ac:dyDescent="0.2">
      <c r="A457" s="3">
        <v>45275</v>
      </c>
      <c r="B457" s="1" t="s">
        <v>3065</v>
      </c>
      <c r="C457" s="1" t="s">
        <v>3025</v>
      </c>
      <c r="D457" s="1" t="s">
        <v>13</v>
      </c>
      <c r="E457" s="2">
        <v>43416100</v>
      </c>
      <c r="F457" s="1" t="s">
        <v>66</v>
      </c>
      <c r="G457" s="1" t="s">
        <v>3066</v>
      </c>
      <c r="H457" s="4" t="str">
        <f>HYPERLINK(G457)</f>
        <v>https://www.azstatejobs.gov/jobs/00927d41-08ec-4416-b947-75b88cd7d80a</v>
      </c>
    </row>
    <row r="458" spans="1:8" s="1" customFormat="1" x14ac:dyDescent="0.2">
      <c r="A458" s="3">
        <v>45275</v>
      </c>
      <c r="B458" s="1" t="s">
        <v>3071</v>
      </c>
      <c r="C458" s="1" t="s">
        <v>3017</v>
      </c>
      <c r="D458" s="1" t="s">
        <v>13</v>
      </c>
      <c r="E458" s="2">
        <v>49902100</v>
      </c>
      <c r="F458" s="1" t="s">
        <v>66</v>
      </c>
      <c r="G458" s="1" t="s">
        <v>3072</v>
      </c>
      <c r="H458" s="4" t="str">
        <f>HYPERLINK(G458)</f>
        <v>https://www.azstatejobs.gov/jobs/c3ec498a-09f4-4b51-b068-c421affdbd99</v>
      </c>
    </row>
    <row r="459" spans="1:8" s="1" customFormat="1" x14ac:dyDescent="0.2">
      <c r="A459" s="3">
        <v>45275</v>
      </c>
      <c r="B459" s="1" t="s">
        <v>3042</v>
      </c>
      <c r="C459" s="1" t="s">
        <v>3043</v>
      </c>
      <c r="D459" s="1" t="s">
        <v>13</v>
      </c>
      <c r="E459" s="2">
        <v>19501100</v>
      </c>
      <c r="F459" s="1" t="s">
        <v>66</v>
      </c>
      <c r="G459" s="1" t="s">
        <v>3044</v>
      </c>
      <c r="H459" s="4" t="str">
        <f>HYPERLINK(G459)</f>
        <v>https://www.azstatejobs.gov/jobs/1134f96a-239c-49b3-8e4a-628ef69bb95e</v>
      </c>
    </row>
    <row r="460" spans="1:8" s="1" customFormat="1" x14ac:dyDescent="0.2">
      <c r="A460" s="3">
        <v>45275</v>
      </c>
      <c r="B460" s="1" t="s">
        <v>2941</v>
      </c>
      <c r="C460" s="1" t="s">
        <v>2942</v>
      </c>
      <c r="D460" s="1" t="s">
        <v>13</v>
      </c>
      <c r="E460" s="2">
        <v>43405100</v>
      </c>
      <c r="F460" s="1" t="s">
        <v>11</v>
      </c>
      <c r="G460" s="1" t="s">
        <v>2943</v>
      </c>
      <c r="H460" s="4" t="str">
        <f>HYPERLINK(G460)</f>
        <v>https://jobs.cvshealth.com/job/19573320/inbound-outbound-queue-associate-operations-must-reside-in-az-remote/</v>
      </c>
    </row>
    <row r="461" spans="1:8" s="1" customFormat="1" x14ac:dyDescent="0.2">
      <c r="A461" s="3">
        <v>45275</v>
      </c>
      <c r="B461" s="1" t="s">
        <v>2241</v>
      </c>
      <c r="C461" s="1" t="s">
        <v>1304</v>
      </c>
      <c r="D461" s="1" t="s">
        <v>636</v>
      </c>
      <c r="E461" s="2">
        <v>15129909</v>
      </c>
      <c r="F461" s="1" t="s">
        <v>11</v>
      </c>
      <c r="G461" s="1" t="s">
        <v>2242</v>
      </c>
      <c r="H461" s="4" t="str">
        <f>HYPERLINK(G461)</f>
        <v>https://jobs.careers.microsoft.com/global/en/job/1670785/Industrial-Innovation-Team-Manager</v>
      </c>
    </row>
    <row r="462" spans="1:8" s="1" customFormat="1" x14ac:dyDescent="0.2">
      <c r="A462" s="3">
        <v>45275</v>
      </c>
      <c r="B462" s="1" t="s">
        <v>2392</v>
      </c>
      <c r="C462" s="1" t="s">
        <v>2393</v>
      </c>
      <c r="D462" s="1" t="s">
        <v>13</v>
      </c>
      <c r="E462" s="2">
        <v>43101100</v>
      </c>
      <c r="F462" s="1" t="s">
        <v>66</v>
      </c>
      <c r="G462" s="1" t="s">
        <v>2394</v>
      </c>
      <c r="H462" s="4" t="str">
        <f>HYPERLINK(G462)</f>
        <v>https://recruiting.adp.com/srccar/public/RTI.home?c=1143511&amp;d=</v>
      </c>
    </row>
    <row r="463" spans="1:8" s="1" customFormat="1" x14ac:dyDescent="0.2">
      <c r="A463" s="3">
        <v>45275</v>
      </c>
      <c r="B463" s="1" t="s">
        <v>1265</v>
      </c>
      <c r="C463" s="1" t="s">
        <v>2650</v>
      </c>
      <c r="D463" s="1" t="s">
        <v>9</v>
      </c>
      <c r="E463" s="2">
        <v>41401200</v>
      </c>
      <c r="F463" s="1" t="s">
        <v>11</v>
      </c>
      <c r="G463" s="1" t="s">
        <v>2651</v>
      </c>
      <c r="H463" s="4" t="str">
        <f>HYPERLINK(G463)</f>
        <v>https://jobs.becn.com/job/Glendale-Inside-Sales-Representative-AZ-85301/1107760000/</v>
      </c>
    </row>
    <row r="464" spans="1:8" s="1" customFormat="1" x14ac:dyDescent="0.2">
      <c r="A464" s="3">
        <v>45275</v>
      </c>
      <c r="B464" s="1" t="s">
        <v>3255</v>
      </c>
      <c r="C464" s="1" t="s">
        <v>3256</v>
      </c>
      <c r="D464" s="1" t="s">
        <v>13</v>
      </c>
      <c r="E464" s="2">
        <v>41301100</v>
      </c>
      <c r="F464" s="1" t="s">
        <v>1577</v>
      </c>
      <c r="G464" s="1" t="s">
        <v>3257</v>
      </c>
      <c r="H464" s="4" t="str">
        <f>HYPERLINK(G464)</f>
        <v>https://recruiting.adp.com/srccar/public/RTI.home?d=ExternalCareerSite&amp;_icx=v02umPV2IfoiCKYJ_zYy8vfMVR2zWaDVxn76sB7_caSUqqJihGkYFgv9shFHdZjUlly&amp;c=2175307&amp;_dissimuloSSO=m6xxsnApIYQ:2iV9DP63TuaQf4mUqr2WdmSo2VM</v>
      </c>
    </row>
    <row r="465" spans="1:8" s="1" customFormat="1" x14ac:dyDescent="0.2">
      <c r="A465" s="3">
        <v>45275</v>
      </c>
      <c r="B465" s="1" t="s">
        <v>3062</v>
      </c>
      <c r="C465" s="1" t="s">
        <v>3063</v>
      </c>
      <c r="D465" s="1" t="s">
        <v>13</v>
      </c>
      <c r="E465" s="2">
        <v>19103100</v>
      </c>
      <c r="F465" s="1" t="s">
        <v>1723</v>
      </c>
      <c r="G465" s="1" t="s">
        <v>3064</v>
      </c>
      <c r="H465" s="4" t="str">
        <f>HYPERLINK(G465)</f>
        <v>https://www.azstatejobs.gov/jobs/5b7381ff-8c9d-470f-82d1-dc200ea19053</v>
      </c>
    </row>
    <row r="466" spans="1:8" s="1" customFormat="1" x14ac:dyDescent="0.2">
      <c r="A466" s="3">
        <v>45275</v>
      </c>
      <c r="B466" s="1" t="s">
        <v>2716</v>
      </c>
      <c r="C466" s="1" t="s">
        <v>2717</v>
      </c>
      <c r="D466" s="1" t="s">
        <v>13</v>
      </c>
      <c r="E466" s="2">
        <v>11307104</v>
      </c>
      <c r="F466" s="1" t="s">
        <v>11</v>
      </c>
      <c r="G466" s="1" t="s">
        <v>2718</v>
      </c>
      <c r="H466" s="4" t="str">
        <f>HYPERLINK(G466)</f>
        <v>https://careers.veritiv.com/us/en/job/R26938/International-Packaging-Program-Manager</v>
      </c>
    </row>
    <row r="467" spans="1:8" s="1" customFormat="1" x14ac:dyDescent="0.2">
      <c r="A467" s="3">
        <v>45275</v>
      </c>
      <c r="B467" s="1" t="s">
        <v>2622</v>
      </c>
      <c r="C467" s="1" t="s">
        <v>2623</v>
      </c>
      <c r="D467" s="1" t="s">
        <v>13</v>
      </c>
      <c r="E467" s="2">
        <v>15124400</v>
      </c>
      <c r="F467" s="1" t="s">
        <v>11</v>
      </c>
      <c r="G467" s="1" t="s">
        <v>2624</v>
      </c>
      <c r="H467" s="4" t="str">
        <f>HYPERLINK(G467)</f>
        <v>https://careers.willscot-mobilemini.com/job/Phoenix-IT-Engineer-%28LinuxCloud%29-AZ-85008/1108780600/</v>
      </c>
    </row>
    <row r="468" spans="1:8" s="1" customFormat="1" x14ac:dyDescent="0.2">
      <c r="A468" s="3">
        <v>45275</v>
      </c>
      <c r="B468" s="1" t="s">
        <v>2973</v>
      </c>
      <c r="C468" s="1" t="s">
        <v>2974</v>
      </c>
      <c r="D468" s="1" t="s">
        <v>13</v>
      </c>
      <c r="E468" s="2">
        <v>35201400</v>
      </c>
      <c r="F468" s="1" t="s">
        <v>32</v>
      </c>
      <c r="G468" s="1" t="s">
        <v>2975</v>
      </c>
      <c r="H468" s="4" t="str">
        <f>HYPERLINK(G468)</f>
        <v>https://careers-ovg.icims.com/jobs/13087/kitchen-prep-cook-line-cook%7cpart-time%7cfootprint-center/job?in_iframe=1</v>
      </c>
    </row>
    <row r="469" spans="1:8" s="1" customFormat="1" x14ac:dyDescent="0.2">
      <c r="A469" s="3">
        <v>45275</v>
      </c>
      <c r="B469" s="1" t="s">
        <v>2028</v>
      </c>
      <c r="C469" s="1" t="s">
        <v>2029</v>
      </c>
      <c r="D469" s="1" t="s">
        <v>9</v>
      </c>
      <c r="E469" s="2">
        <v>35202100</v>
      </c>
      <c r="F469" s="1" t="s">
        <v>11</v>
      </c>
      <c r="G469" s="1" t="s">
        <v>2030</v>
      </c>
      <c r="H469" s="4" t="str">
        <f>HYPERLINK(G469)</f>
        <v>https://atriacareers.com/careers/kitchen-utility-worker-4/</v>
      </c>
    </row>
    <row r="470" spans="1:8" s="1" customFormat="1" x14ac:dyDescent="0.2">
      <c r="A470" s="3">
        <v>45275</v>
      </c>
      <c r="B470" s="1" t="s">
        <v>1791</v>
      </c>
      <c r="C470" s="1" t="s">
        <v>1789</v>
      </c>
      <c r="D470" s="1" t="s">
        <v>13</v>
      </c>
      <c r="E470" s="2">
        <v>15203100</v>
      </c>
      <c r="F470" s="1" t="s">
        <v>11</v>
      </c>
      <c r="G470" s="1" t="s">
        <v>1792</v>
      </c>
      <c r="H470" s="4" t="str">
        <f>HYPERLINK(G470)</f>
        <v>https://careers.petsmart.com/jobs/5562?lang=en-us</v>
      </c>
    </row>
    <row r="471" spans="1:8" s="1" customFormat="1" x14ac:dyDescent="0.2">
      <c r="A471" s="3">
        <v>45275</v>
      </c>
      <c r="B471" s="1" t="s">
        <v>837</v>
      </c>
      <c r="C471" s="1" t="s">
        <v>115</v>
      </c>
      <c r="D471" s="1" t="s">
        <v>13</v>
      </c>
      <c r="E471" s="2">
        <v>99999909</v>
      </c>
      <c r="F471" s="1" t="s">
        <v>521</v>
      </c>
      <c r="G471" s="1" t="s">
        <v>838</v>
      </c>
      <c r="H471" s="4" t="str">
        <f>HYPERLINK(G471)</f>
        <v>https://federalgovernmentjobs.us/jobs/Lead-Case-Redaction-Specialist-Temporary-NTE-1-Year-MBE-Up-to-5-Years-MBMP-766320700.html</v>
      </c>
    </row>
    <row r="472" spans="1:8" s="1" customFormat="1" x14ac:dyDescent="0.2">
      <c r="A472" s="3">
        <v>45275</v>
      </c>
      <c r="B472" s="1" t="s">
        <v>2107</v>
      </c>
      <c r="C472" s="1" t="s">
        <v>2108</v>
      </c>
      <c r="D472" s="1" t="s">
        <v>95</v>
      </c>
      <c r="E472" s="2">
        <v>49101100</v>
      </c>
      <c r="F472" s="1" t="s">
        <v>11</v>
      </c>
      <c r="G472" s="1" t="s">
        <v>2109</v>
      </c>
      <c r="H472" s="4" t="str">
        <f>HYPERLINK(G472)</f>
        <v>http://aspensquare.hrmdirect.com/employment/job-opening.php?req=2871234&amp;&amp;#job</v>
      </c>
    </row>
    <row r="473" spans="1:8" s="1" customFormat="1" x14ac:dyDescent="0.2">
      <c r="A473" s="3">
        <v>45275</v>
      </c>
      <c r="B473" s="1" t="s">
        <v>888</v>
      </c>
      <c r="C473" s="1" t="s">
        <v>872</v>
      </c>
      <c r="D473" s="1" t="s">
        <v>13</v>
      </c>
      <c r="E473" s="2">
        <v>33909300</v>
      </c>
      <c r="F473" s="1" t="s">
        <v>521</v>
      </c>
      <c r="G473" s="1" t="s">
        <v>889</v>
      </c>
      <c r="H473" s="4" t="str">
        <f>HYPERLINK(G473)</f>
        <v>https://federalgovernmentjobs.us/jobs/Lead-Transportation-Security-Officer-766442000.html</v>
      </c>
    </row>
    <row r="474" spans="1:8" s="1" customFormat="1" x14ac:dyDescent="0.2">
      <c r="A474" s="3">
        <v>45275</v>
      </c>
      <c r="B474" s="1" t="s">
        <v>145</v>
      </c>
      <c r="C474" s="1" t="s">
        <v>146</v>
      </c>
      <c r="D474" s="1" t="s">
        <v>13</v>
      </c>
      <c r="E474" s="2">
        <v>11914100</v>
      </c>
      <c r="F474" s="1" t="s">
        <v>11</v>
      </c>
      <c r="G474" s="1" t="s">
        <v>147</v>
      </c>
      <c r="H474" s="4" t="str">
        <f>HYPERLINK(G474)</f>
        <v>https://jobs.institutedata.com/job/2382723/leasing-manager/</v>
      </c>
    </row>
    <row r="475" spans="1:8" s="1" customFormat="1" x14ac:dyDescent="0.2">
      <c r="A475" s="3">
        <v>45275</v>
      </c>
      <c r="B475" s="1" t="s">
        <v>2864</v>
      </c>
      <c r="C475" s="1" t="s">
        <v>2865</v>
      </c>
      <c r="D475" s="1" t="s">
        <v>95</v>
      </c>
      <c r="E475" s="2">
        <v>11914100</v>
      </c>
      <c r="F475" s="1" t="s">
        <v>11</v>
      </c>
      <c r="G475" s="1" t="s">
        <v>2866</v>
      </c>
      <c r="H475" s="4" t="str">
        <f>HYPERLINK(G475)</f>
        <v>http://woodpartners.hrmdirect.com/employment/job-opening.php?req=2869180&amp;#job</v>
      </c>
    </row>
    <row r="476" spans="1:8" s="1" customFormat="1" x14ac:dyDescent="0.2">
      <c r="A476" s="3">
        <v>45275</v>
      </c>
      <c r="B476" s="1" t="s">
        <v>831</v>
      </c>
      <c r="C476" s="1" t="s">
        <v>115</v>
      </c>
      <c r="D476" s="1" t="s">
        <v>13</v>
      </c>
      <c r="E476" s="2">
        <v>43919900</v>
      </c>
      <c r="F476" s="1" t="s">
        <v>66</v>
      </c>
      <c r="G476" s="1" t="s">
        <v>859</v>
      </c>
      <c r="H476" s="4" t="str">
        <f>HYPERLINK(G476)</f>
        <v>https://diversityjobs.com/career/6959741/Legal-Administrative-Specialist-Direct-Hire-Arizona-Phoenix</v>
      </c>
    </row>
    <row r="477" spans="1:8" s="1" customFormat="1" x14ac:dyDescent="0.2">
      <c r="A477" s="3">
        <v>45275</v>
      </c>
      <c r="B477" s="1" t="s">
        <v>831</v>
      </c>
      <c r="C477" s="1" t="s">
        <v>115</v>
      </c>
      <c r="D477" s="1" t="s">
        <v>9</v>
      </c>
      <c r="E477" s="2">
        <v>43919900</v>
      </c>
      <c r="F477" s="1" t="s">
        <v>66</v>
      </c>
      <c r="G477" s="1" t="s">
        <v>832</v>
      </c>
      <c r="H477" s="4" t="str">
        <f>HYPERLINK(G477)</f>
        <v>https://diversityjobs.com/career/6960234/Legal-Administrative-Specialist-Direct-Hire-Arizona-Glendale</v>
      </c>
    </row>
    <row r="478" spans="1:8" s="1" customFormat="1" x14ac:dyDescent="0.2">
      <c r="A478" s="3">
        <v>45275</v>
      </c>
      <c r="B478" s="1" t="s">
        <v>75</v>
      </c>
      <c r="C478" s="1" t="s">
        <v>10</v>
      </c>
      <c r="D478" s="1" t="s">
        <v>76</v>
      </c>
      <c r="E478" s="2">
        <v>43412100</v>
      </c>
      <c r="F478" s="1" t="s">
        <v>11</v>
      </c>
      <c r="G478" s="1" t="s">
        <v>77</v>
      </c>
      <c r="H478" s="4" t="str">
        <f>HYPERLINK(G478)</f>
        <v>https://diversityjobs.com/career/6958112/Library-Paraprofessional-Collection-Management-Arizona-Waddell</v>
      </c>
    </row>
    <row r="479" spans="1:8" s="1" customFormat="1" x14ac:dyDescent="0.2">
      <c r="A479" s="3">
        <v>45275</v>
      </c>
      <c r="B479" s="1" t="s">
        <v>70</v>
      </c>
      <c r="C479" s="1" t="s">
        <v>10</v>
      </c>
      <c r="D479" s="1" t="s">
        <v>71</v>
      </c>
      <c r="E479" s="2">
        <v>25402200</v>
      </c>
      <c r="F479" s="1" t="s">
        <v>11</v>
      </c>
      <c r="G479" s="1" t="s">
        <v>72</v>
      </c>
      <c r="H479" s="4" t="str">
        <f>HYPERLINK(G479)</f>
        <v>https://diversityjobs.com/career/6958100/Library-Supervisor-Arizona-Sun-City</v>
      </c>
    </row>
    <row r="480" spans="1:8" s="1" customFormat="1" x14ac:dyDescent="0.2">
      <c r="A480" s="3">
        <v>45275</v>
      </c>
      <c r="B480" s="1" t="s">
        <v>78</v>
      </c>
      <c r="C480" s="1" t="s">
        <v>10</v>
      </c>
      <c r="D480" s="1" t="s">
        <v>13</v>
      </c>
      <c r="E480" s="2">
        <v>43101100</v>
      </c>
      <c r="F480" s="1" t="s">
        <v>11</v>
      </c>
      <c r="G480" s="1" t="s">
        <v>79</v>
      </c>
      <c r="H480" s="4" t="str">
        <f>HYPERLINK(G480)</f>
        <v>https://diversityjobs.com/career/6958106/Licensing-Supervisor-Arizona-Phoenix</v>
      </c>
    </row>
    <row r="481" spans="1:8" s="1" customFormat="1" x14ac:dyDescent="0.2">
      <c r="A481" s="3">
        <v>45275</v>
      </c>
      <c r="B481" s="1" t="s">
        <v>3228</v>
      </c>
      <c r="C481" s="1" t="s">
        <v>3188</v>
      </c>
      <c r="D481" s="1" t="s">
        <v>636</v>
      </c>
      <c r="E481" s="2">
        <v>41302100</v>
      </c>
      <c r="F481" s="1" t="s">
        <v>11</v>
      </c>
      <c r="G481" s="1" t="s">
        <v>3229</v>
      </c>
      <c r="H481" s="4" t="str">
        <f>HYPERLINK(G481)</f>
        <v>https://www.usaajobs.com/job/san-antonio/life-solutions-specialist-entry-level/1207/58656434256</v>
      </c>
    </row>
    <row r="482" spans="1:8" s="1" customFormat="1" x14ac:dyDescent="0.2">
      <c r="A482" s="3">
        <v>45275</v>
      </c>
      <c r="B482" s="1" t="s">
        <v>2702</v>
      </c>
      <c r="C482" s="1" t="s">
        <v>2696</v>
      </c>
      <c r="D482" s="1" t="s">
        <v>13</v>
      </c>
      <c r="E482" s="2">
        <v>49101100</v>
      </c>
      <c r="F482" s="1" t="s">
        <v>11</v>
      </c>
      <c r="G482" s="1" t="s">
        <v>2703</v>
      </c>
      <c r="H482" s="4" t="str">
        <f>HYPERLINK(G482)</f>
        <v>https://transdevna.jobs/phoenix-az/maintenance-manager-new-business-opportunity/E035B25449A64B6A84DE73CA7FB5411D/job/</v>
      </c>
    </row>
    <row r="483" spans="1:8" s="1" customFormat="1" x14ac:dyDescent="0.2">
      <c r="A483" s="3">
        <v>45275</v>
      </c>
      <c r="B483" s="1" t="s">
        <v>1973</v>
      </c>
      <c r="C483" s="1" t="s">
        <v>1971</v>
      </c>
      <c r="D483" s="1" t="s">
        <v>9</v>
      </c>
      <c r="E483" s="2">
        <v>49907100</v>
      </c>
      <c r="F483" s="1" t="s">
        <v>11</v>
      </c>
      <c r="G483" s="1" t="s">
        <v>1974</v>
      </c>
      <c r="H483" s="4" t="str">
        <f>HYPERLINK(G483)</f>
        <v>https://careers2-rpmliving.icims.com/jobs/18788/maintenance-technician/job?hub=7</v>
      </c>
    </row>
    <row r="484" spans="1:8" s="1" customFormat="1" x14ac:dyDescent="0.2">
      <c r="A484" s="3">
        <v>45275</v>
      </c>
      <c r="B484" s="1" t="s">
        <v>530</v>
      </c>
      <c r="C484" s="1" t="s">
        <v>531</v>
      </c>
      <c r="D484" s="1" t="s">
        <v>13</v>
      </c>
      <c r="E484" s="2">
        <v>41401100</v>
      </c>
      <c r="F484" s="1" t="s">
        <v>11</v>
      </c>
      <c r="G484" s="1" t="s">
        <v>532</v>
      </c>
      <c r="H484" s="4" t="str">
        <f>HYPERLINK(G484)</f>
        <v>https://jobs.institutedata.com/job/2374436/manager-account-development/</v>
      </c>
    </row>
    <row r="485" spans="1:8" s="1" customFormat="1" x14ac:dyDescent="0.2">
      <c r="A485" s="3">
        <v>45275</v>
      </c>
      <c r="B485" s="1" t="s">
        <v>164</v>
      </c>
      <c r="C485" s="1" t="s">
        <v>165</v>
      </c>
      <c r="D485" s="1" t="s">
        <v>13</v>
      </c>
      <c r="E485" s="2">
        <v>15129909</v>
      </c>
      <c r="F485" s="1" t="s">
        <v>11</v>
      </c>
      <c r="G485" s="1" t="s">
        <v>166</v>
      </c>
      <c r="H485" s="4" t="str">
        <f>HYPERLINK(G485)</f>
        <v>https://jobs.institutedata.com/job/2373870/managing-director-delivery/</v>
      </c>
    </row>
    <row r="486" spans="1:8" s="1" customFormat="1" x14ac:dyDescent="0.2">
      <c r="A486" s="3">
        <v>45275</v>
      </c>
      <c r="B486" s="1" t="s">
        <v>2481</v>
      </c>
      <c r="C486" s="1" t="s">
        <v>2482</v>
      </c>
      <c r="D486" s="1" t="s">
        <v>13</v>
      </c>
      <c r="E486" s="2">
        <v>17211203</v>
      </c>
      <c r="F486" s="1" t="s">
        <v>11</v>
      </c>
      <c r="G486" s="1" t="s">
        <v>2483</v>
      </c>
      <c r="H486" s="4" t="str">
        <f>HYPERLINK(G486)</f>
        <v>https://recruiting.adp.com/srccar/public/RTI.home?c=1143611&amp;d=External#/</v>
      </c>
    </row>
    <row r="487" spans="1:8" s="1" customFormat="1" x14ac:dyDescent="0.2">
      <c r="A487" s="3">
        <v>45275</v>
      </c>
      <c r="B487" s="1" t="s">
        <v>2545</v>
      </c>
      <c r="C487" s="1" t="s">
        <v>2546</v>
      </c>
      <c r="D487" s="1" t="s">
        <v>13</v>
      </c>
      <c r="E487" s="2">
        <v>11202100</v>
      </c>
      <c r="F487" s="1" t="s">
        <v>11</v>
      </c>
      <c r="G487" s="1" t="s">
        <v>2547</v>
      </c>
      <c r="H487" s="4" t="str">
        <f>HYPERLINK(G487)</f>
        <v>https://boards.greenhouse.io/qwick/jobs/5037127004</v>
      </c>
    </row>
    <row r="488" spans="1:8" s="1" customFormat="1" x14ac:dyDescent="0.2">
      <c r="A488" s="3">
        <v>45275</v>
      </c>
      <c r="B488" s="1" t="s">
        <v>2148</v>
      </c>
      <c r="C488" s="1" t="s">
        <v>2149</v>
      </c>
      <c r="D488" s="1" t="s">
        <v>13</v>
      </c>
      <c r="E488" s="2">
        <v>53706500</v>
      </c>
      <c r="F488" s="1" t="s">
        <v>11</v>
      </c>
      <c r="G488" s="1" t="s">
        <v>2150</v>
      </c>
      <c r="H488" s="4" t="str">
        <f>HYPERLINK(G488)</f>
        <v>https://careers-corbinselectric.icims.com/jobs/1817/material-handler/job?in_iframe=1</v>
      </c>
    </row>
    <row r="489" spans="1:8" s="1" customFormat="1" x14ac:dyDescent="0.2">
      <c r="A489" s="3">
        <v>45275</v>
      </c>
      <c r="B489" s="1" t="s">
        <v>3013</v>
      </c>
      <c r="C489" s="1" t="s">
        <v>3014</v>
      </c>
      <c r="D489" s="1" t="s">
        <v>13</v>
      </c>
      <c r="E489" s="2">
        <v>23102200</v>
      </c>
      <c r="F489" s="1" t="s">
        <v>11</v>
      </c>
      <c r="G489" s="1" t="s">
        <v>3015</v>
      </c>
      <c r="H489" s="4" t="str">
        <f>HYPERLINK(G489)</f>
        <v>https://www.azstatejobs.gov/jobs/56d5e135-8908-4686-9cb6-2b38ea0c1002</v>
      </c>
    </row>
    <row r="490" spans="1:8" s="1" customFormat="1" x14ac:dyDescent="0.2">
      <c r="A490" s="3">
        <v>45275</v>
      </c>
      <c r="B490" s="1" t="s">
        <v>820</v>
      </c>
      <c r="C490" s="1" t="s">
        <v>818</v>
      </c>
      <c r="D490" s="1" t="s">
        <v>13</v>
      </c>
      <c r="E490" s="2">
        <v>27101400</v>
      </c>
      <c r="F490" s="1" t="s">
        <v>11</v>
      </c>
      <c r="G490" s="1" t="s">
        <v>821</v>
      </c>
      <c r="H490" s="4" t="str">
        <f>HYPERLINK(G490)</f>
        <v>https://www.monster.com/job-openings/medical-animator-illustrator-phoenix-az--2486de60-8a29-4559-b341-a558b0713bcb</v>
      </c>
    </row>
    <row r="491" spans="1:8" s="1" customFormat="1" x14ac:dyDescent="0.2">
      <c r="A491" s="3">
        <v>45275</v>
      </c>
      <c r="B491" s="1" t="s">
        <v>1818</v>
      </c>
      <c r="C491" s="1" t="s">
        <v>120</v>
      </c>
      <c r="D491" s="1" t="s">
        <v>636</v>
      </c>
      <c r="E491" s="2">
        <v>11911100</v>
      </c>
      <c r="F491" s="1" t="s">
        <v>11</v>
      </c>
      <c r="G491" s="1" t="s">
        <v>1819</v>
      </c>
      <c r="H491" s="4" t="str">
        <f>HYPERLINK(G491)</f>
        <v>https://careers.unitedhealthgroup.com/job/19574597/medical-director-post-acute-care-management-remote-pacific-mountain-or-central-time-zone-hours-navihealth-remote/</v>
      </c>
    </row>
    <row r="492" spans="1:8" s="1" customFormat="1" x14ac:dyDescent="0.2">
      <c r="A492" s="3">
        <v>45275</v>
      </c>
      <c r="B492" s="1" t="s">
        <v>504</v>
      </c>
      <c r="C492" s="1" t="s">
        <v>489</v>
      </c>
      <c r="D492" s="1" t="s">
        <v>13</v>
      </c>
      <c r="E492" s="2">
        <v>29114100</v>
      </c>
      <c r="F492" s="1" t="s">
        <v>278</v>
      </c>
      <c r="G492" s="1" t="s">
        <v>505</v>
      </c>
      <c r="H492" s="4" t="str">
        <f>HYPERLINK(G492)</f>
        <v>https://experiencedrn.com/job/1134442/medical-imaging-pre-post-procedure-rn/</v>
      </c>
    </row>
    <row r="493" spans="1:8" s="1" customFormat="1" x14ac:dyDescent="0.2">
      <c r="A493" s="3">
        <v>45275</v>
      </c>
      <c r="B493" s="1" t="s">
        <v>1213</v>
      </c>
      <c r="C493" s="1" t="s">
        <v>2942</v>
      </c>
      <c r="D493" s="1" t="s">
        <v>13</v>
      </c>
      <c r="E493" s="2">
        <v>13111100</v>
      </c>
      <c r="F493" s="1" t="s">
        <v>11</v>
      </c>
      <c r="G493" s="1" t="s">
        <v>2951</v>
      </c>
      <c r="H493" s="4" t="str">
        <f>HYPERLINK(G493)</f>
        <v>https://jobs.cvshealth.com/job/19590430/mgr-business-analytics-ic-remote/</v>
      </c>
    </row>
    <row r="494" spans="1:8" s="1" customFormat="1" x14ac:dyDescent="0.2">
      <c r="A494" s="3">
        <v>45275</v>
      </c>
      <c r="B494" s="1" t="s">
        <v>1221</v>
      </c>
      <c r="C494" s="1" t="s">
        <v>1193</v>
      </c>
      <c r="D494" s="1" t="s">
        <v>13</v>
      </c>
      <c r="E494" s="2">
        <v>11203200</v>
      </c>
      <c r="F494" s="1" t="s">
        <v>11</v>
      </c>
      <c r="G494" s="1" t="s">
        <v>1222</v>
      </c>
      <c r="H494" s="4" t="str">
        <f>HYPERLINK(G494)</f>
        <v>https://search.retirementjobs.com/job/mgr-project-mgt-ic-phoenix-arizona-27977038</v>
      </c>
    </row>
    <row r="495" spans="1:8" s="1" customFormat="1" x14ac:dyDescent="0.2">
      <c r="A495" s="3">
        <v>45275</v>
      </c>
      <c r="B495" s="1" t="s">
        <v>1745</v>
      </c>
      <c r="C495" s="1" t="s">
        <v>1738</v>
      </c>
      <c r="D495" s="1" t="s">
        <v>13</v>
      </c>
      <c r="E495" s="2">
        <v>35201400</v>
      </c>
      <c r="F495" s="1" t="s">
        <v>11</v>
      </c>
      <c r="G495" s="1" t="s">
        <v>1746</v>
      </c>
      <c r="H495" s="4" t="str">
        <f>HYPERLINK(G495)</f>
        <v>https://careers.hyatt.com/en-US/careers/jobdetails/fast%20pass%20application%20flow/PHO003966</v>
      </c>
    </row>
    <row r="496" spans="1:8" s="1" customFormat="1" x14ac:dyDescent="0.2">
      <c r="A496" s="3">
        <v>45275</v>
      </c>
      <c r="B496" s="1" t="s">
        <v>266</v>
      </c>
      <c r="C496" s="1" t="s">
        <v>267</v>
      </c>
      <c r="D496" s="1" t="s">
        <v>13</v>
      </c>
      <c r="E496" s="2">
        <v>15125200</v>
      </c>
      <c r="F496" s="1" t="s">
        <v>181</v>
      </c>
      <c r="G496" s="1" t="s">
        <v>268</v>
      </c>
      <c r="H496" s="4" t="str">
        <f>HYPERLINK(G496)</f>
        <v>https://jobs.institutedata.com/job/2373719/mobile-developer-ios-or-android/</v>
      </c>
    </row>
    <row r="497" spans="1:8" s="1" customFormat="1" x14ac:dyDescent="0.2">
      <c r="A497" s="3">
        <v>45275</v>
      </c>
      <c r="B497" s="1" t="s">
        <v>3040</v>
      </c>
      <c r="C497" s="1" t="s">
        <v>3031</v>
      </c>
      <c r="D497" s="1" t="s">
        <v>13</v>
      </c>
      <c r="E497" s="2">
        <v>15124400</v>
      </c>
      <c r="F497" s="1" t="s">
        <v>66</v>
      </c>
      <c r="G497" s="1" t="s">
        <v>3041</v>
      </c>
      <c r="H497" s="4" t="str">
        <f>HYPERLINK(G497)</f>
        <v>https://www.azstatejobs.gov/jobs/3697f637-8284-496f-8fb1-b82e2f851ecb</v>
      </c>
    </row>
    <row r="498" spans="1:8" s="1" customFormat="1" x14ac:dyDescent="0.2">
      <c r="A498" s="3">
        <v>45275</v>
      </c>
      <c r="B498" s="1" t="s">
        <v>64</v>
      </c>
      <c r="C498" s="1" t="s">
        <v>65</v>
      </c>
      <c r="D498" s="1" t="s">
        <v>13</v>
      </c>
      <c r="E498" s="2">
        <v>29118100</v>
      </c>
      <c r="F498" s="1" t="s">
        <v>66</v>
      </c>
      <c r="G498" s="1" t="s">
        <v>67</v>
      </c>
      <c r="H498" s="4" t="str">
        <f>HYPERLINK(G498)</f>
        <v>https://diversityjobs.com/career/6956690/Newborn-Hearing-Screen-Technician-Arizona-Phoenix</v>
      </c>
    </row>
    <row r="499" spans="1:8" s="1" customFormat="1" x14ac:dyDescent="0.2">
      <c r="A499" s="3">
        <v>45275</v>
      </c>
      <c r="B499" s="1" t="s">
        <v>64</v>
      </c>
      <c r="C499" s="1" t="s">
        <v>65</v>
      </c>
      <c r="D499" s="1" t="s">
        <v>13</v>
      </c>
      <c r="E499" s="2">
        <v>29209900</v>
      </c>
      <c r="F499" s="1" t="s">
        <v>66</v>
      </c>
      <c r="G499" s="1" t="s">
        <v>1935</v>
      </c>
      <c r="H499" s="4" t="str">
        <f>HYPERLINK(G499)</f>
        <v>https://non-clinical-mednax.icims.com/jobs/43004/newborn-hearing-screen-technician/job?in_iframe=1</v>
      </c>
    </row>
    <row r="500" spans="1:8" s="1" customFormat="1" x14ac:dyDescent="0.2">
      <c r="A500" s="3">
        <v>45275</v>
      </c>
      <c r="B500" s="1" t="s">
        <v>2287</v>
      </c>
      <c r="C500" s="1" t="s">
        <v>2268</v>
      </c>
      <c r="D500" s="1" t="s">
        <v>13</v>
      </c>
      <c r="E500" s="2">
        <v>17211200</v>
      </c>
      <c r="F500" s="1" t="s">
        <v>2288</v>
      </c>
      <c r="G500" s="1" t="s">
        <v>2289</v>
      </c>
      <c r="H500" s="4" t="str">
        <f>HYPERLINK(G500)</f>
        <v>https://jobs.intel.com/en/job/phoenix/ocotillo-technology-fabrication-process-engineer-undergrad-intern/41147/58645145408</v>
      </c>
    </row>
    <row r="501" spans="1:8" s="1" customFormat="1" x14ac:dyDescent="0.2">
      <c r="A501" s="3">
        <v>45275</v>
      </c>
      <c r="B501" s="1" t="s">
        <v>2031</v>
      </c>
      <c r="C501" s="1" t="s">
        <v>2029</v>
      </c>
      <c r="D501" s="1" t="s">
        <v>31</v>
      </c>
      <c r="E501" s="2">
        <v>43101100</v>
      </c>
      <c r="F501" s="1" t="s">
        <v>11</v>
      </c>
      <c r="G501" s="1" t="s">
        <v>2032</v>
      </c>
      <c r="H501" s="4" t="str">
        <f>HYPERLINK(G501)</f>
        <v>https://atriacareers.com/careers/office-manager-4/</v>
      </c>
    </row>
    <row r="502" spans="1:8" s="1" customFormat="1" x14ac:dyDescent="0.2">
      <c r="A502" s="3">
        <v>45275</v>
      </c>
      <c r="B502" s="1" t="s">
        <v>1673</v>
      </c>
      <c r="C502" s="1" t="s">
        <v>188</v>
      </c>
      <c r="D502" s="1" t="s">
        <v>13</v>
      </c>
      <c r="E502" s="2">
        <v>15125300</v>
      </c>
      <c r="F502" s="1" t="s">
        <v>181</v>
      </c>
      <c r="G502" s="1" t="s">
        <v>1674</v>
      </c>
      <c r="H502" s="4" t="str">
        <f>HYPERLINK(G502)</f>
        <v>https://www.dice.com/job-detail/0f2cf3af-27b9-4983-bcaf-b52059b9598d</v>
      </c>
    </row>
    <row r="503" spans="1:8" s="1" customFormat="1" x14ac:dyDescent="0.2">
      <c r="A503" s="3">
        <v>45275</v>
      </c>
      <c r="B503" s="1" t="s">
        <v>1650</v>
      </c>
      <c r="C503" s="1" t="s">
        <v>188</v>
      </c>
      <c r="D503" s="1" t="s">
        <v>13</v>
      </c>
      <c r="E503" s="2">
        <v>15125200</v>
      </c>
      <c r="F503" s="1" t="s">
        <v>181</v>
      </c>
      <c r="G503" s="1" t="s">
        <v>1651</v>
      </c>
      <c r="H503" s="4" t="str">
        <f>HYPERLINK(G503)</f>
        <v>https://www.dice.com/job-detail/f826ce53-cbf0-4ff5-9d4d-7d4316bdd9a0</v>
      </c>
    </row>
    <row r="504" spans="1:8" s="1" customFormat="1" x14ac:dyDescent="0.2">
      <c r="A504" s="3">
        <v>45275</v>
      </c>
      <c r="B504" s="1" t="s">
        <v>2666</v>
      </c>
      <c r="C504" s="1" t="s">
        <v>2662</v>
      </c>
      <c r="D504" s="1" t="s">
        <v>636</v>
      </c>
      <c r="E504" s="2">
        <v>11102100</v>
      </c>
      <c r="F504" s="1" t="s">
        <v>11</v>
      </c>
      <c r="G504" s="1" t="s">
        <v>2667</v>
      </c>
      <c r="H504" s="4" t="str">
        <f>HYPERLINK(G504)</f>
        <v>https://jobs.coxenterprises.com/en/jobs/job/r202335420-operations-management-manager/</v>
      </c>
    </row>
    <row r="505" spans="1:8" s="1" customFormat="1" x14ac:dyDescent="0.2">
      <c r="A505" s="3">
        <v>45275</v>
      </c>
      <c r="B505" s="1" t="s">
        <v>80</v>
      </c>
      <c r="C505" s="1" t="s">
        <v>10</v>
      </c>
      <c r="D505" s="1" t="s">
        <v>13</v>
      </c>
      <c r="E505" s="2">
        <v>11916100</v>
      </c>
      <c r="F505" s="1" t="s">
        <v>11</v>
      </c>
      <c r="G505" s="1" t="s">
        <v>81</v>
      </c>
      <c r="H505" s="4" t="str">
        <f>HYPERLINK(G505)</f>
        <v>https://diversityjobs.com/career/6958114/Opr-Support-Specialist-Arizona-Phoenix</v>
      </c>
    </row>
    <row r="506" spans="1:8" s="1" customFormat="1" x14ac:dyDescent="0.2">
      <c r="A506" s="3">
        <v>45275</v>
      </c>
      <c r="B506" s="1" t="s">
        <v>2114</v>
      </c>
      <c r="C506" s="1" t="s">
        <v>2115</v>
      </c>
      <c r="D506" s="1" t="s">
        <v>13</v>
      </c>
      <c r="E506" s="2">
        <v>15124200</v>
      </c>
      <c r="F506" s="1" t="s">
        <v>11</v>
      </c>
      <c r="G506" s="1" t="s">
        <v>2116</v>
      </c>
      <c r="H506" s="4" t="str">
        <f>HYPERLINK(G506)</f>
        <v>https://careers-solugenix.icims.com/jobs/9317/oracle-exadata-dba/job?in_iframe=1</v>
      </c>
    </row>
    <row r="507" spans="1:8" s="1" customFormat="1" x14ac:dyDescent="0.2">
      <c r="A507" s="3">
        <v>45275</v>
      </c>
      <c r="B507" s="1" t="s">
        <v>260</v>
      </c>
      <c r="C507" s="1" t="s">
        <v>261</v>
      </c>
      <c r="D507" s="1" t="s">
        <v>13</v>
      </c>
      <c r="E507" s="2">
        <v>15121100</v>
      </c>
      <c r="F507" s="1" t="s">
        <v>181</v>
      </c>
      <c r="G507" s="1" t="s">
        <v>262</v>
      </c>
      <c r="H507" s="4" t="str">
        <f>HYPERLINK(G507)</f>
        <v>https://jobs.institutedata.com/job/2373505/oracle-functional-analyst/</v>
      </c>
    </row>
    <row r="508" spans="1:8" s="1" customFormat="1" x14ac:dyDescent="0.2">
      <c r="A508" s="3">
        <v>45275</v>
      </c>
      <c r="B508" s="1" t="s">
        <v>2058</v>
      </c>
      <c r="C508" s="1" t="s">
        <v>1246</v>
      </c>
      <c r="D508" s="1" t="s">
        <v>13</v>
      </c>
      <c r="E508" s="2">
        <v>33903200</v>
      </c>
      <c r="F508" s="1" t="s">
        <v>32</v>
      </c>
      <c r="G508" s="1" t="s">
        <v>2059</v>
      </c>
      <c r="H508" s="4" t="str">
        <f>HYPERLINK(G508)</f>
        <v>https://careers.delawarenorth.com/job/26586/Overnight-Security-Officer-Phoenix-Park-n-Swap</v>
      </c>
    </row>
    <row r="509" spans="1:8" s="1" customFormat="1" x14ac:dyDescent="0.2">
      <c r="A509" s="3">
        <v>45275</v>
      </c>
      <c r="B509" s="1" t="s">
        <v>607</v>
      </c>
      <c r="C509" s="1" t="s">
        <v>3017</v>
      </c>
      <c r="D509" s="1" t="s">
        <v>13</v>
      </c>
      <c r="E509" s="2">
        <v>15121100</v>
      </c>
      <c r="F509" s="1" t="s">
        <v>66</v>
      </c>
      <c r="G509" s="1" t="s">
        <v>3073</v>
      </c>
      <c r="H509" s="4" t="str">
        <f>HYPERLINK(G509)</f>
        <v>https://www.azstatejobs.gov/jobs/0dfb6279-e3ed-4be5-9b5b-cd62a0d64e22</v>
      </c>
    </row>
    <row r="510" spans="1:8" s="1" customFormat="1" x14ac:dyDescent="0.2">
      <c r="A510" s="3">
        <v>45275</v>
      </c>
      <c r="B510" s="1" t="s">
        <v>3230</v>
      </c>
      <c r="C510" s="1" t="s">
        <v>3188</v>
      </c>
      <c r="D510" s="1" t="s">
        <v>636</v>
      </c>
      <c r="E510" s="2">
        <v>11303100</v>
      </c>
      <c r="F510" s="1" t="s">
        <v>11</v>
      </c>
      <c r="G510" s="1" t="s">
        <v>3231</v>
      </c>
      <c r="H510" s="4" t="str">
        <f>HYPERLINK(G510)</f>
        <v>https://www.usaajobs.com/job/phoenix/p-and-c-policy-and-performance-underwriter-lead-remote/1207/58507293536</v>
      </c>
    </row>
    <row r="511" spans="1:8" s="1" customFormat="1" x14ac:dyDescent="0.2">
      <c r="A511" s="3">
        <v>45275</v>
      </c>
      <c r="B511" s="1" t="s">
        <v>1858</v>
      </c>
      <c r="C511" s="1" t="s">
        <v>1854</v>
      </c>
      <c r="D511" s="1" t="s">
        <v>31</v>
      </c>
      <c r="E511" s="2">
        <v>41203100</v>
      </c>
      <c r="F511" s="1" t="s">
        <v>66</v>
      </c>
      <c r="G511" s="1" t="s">
        <v>1859</v>
      </c>
      <c r="H511" s="4" t="str">
        <f>HYPERLINK(G511)</f>
        <v>https://talent.lowes.com/us/en/job/JR-01606750/Part-Time-Sales-Associate-ProServices-Flexible</v>
      </c>
    </row>
    <row r="512" spans="1:8" s="1" customFormat="1" x14ac:dyDescent="0.2">
      <c r="A512" s="3">
        <v>45275</v>
      </c>
      <c r="B512" s="1" t="s">
        <v>1837</v>
      </c>
      <c r="C512" s="1" t="s">
        <v>1838</v>
      </c>
      <c r="D512" s="1" t="s">
        <v>13</v>
      </c>
      <c r="E512" s="2">
        <v>25304100</v>
      </c>
      <c r="F512" s="1" t="s">
        <v>66</v>
      </c>
      <c r="G512" s="1" t="s">
        <v>1839</v>
      </c>
      <c r="H512" s="4" t="str">
        <f>HYPERLINK(G512)</f>
        <v>https://www.snagajob.com/jobs/890321810</v>
      </c>
    </row>
    <row r="513" spans="1:8" s="1" customFormat="1" x14ac:dyDescent="0.2">
      <c r="A513" s="3">
        <v>45275</v>
      </c>
      <c r="B513" s="1" t="s">
        <v>1788</v>
      </c>
      <c r="C513" s="1" t="s">
        <v>1789</v>
      </c>
      <c r="D513" s="1" t="s">
        <v>13</v>
      </c>
      <c r="E513" s="2">
        <v>43601400</v>
      </c>
      <c r="F513" s="1" t="s">
        <v>32</v>
      </c>
      <c r="G513" s="1" t="s">
        <v>1790</v>
      </c>
      <c r="H513" s="4" t="str">
        <f>HYPERLINK(G513)</f>
        <v>https://careers.petsmart.com/jobs/5545?lang=en-us</v>
      </c>
    </row>
    <row r="514" spans="1:8" s="1" customFormat="1" x14ac:dyDescent="0.2">
      <c r="A514" s="3">
        <v>45275</v>
      </c>
      <c r="B514" s="1" t="s">
        <v>3121</v>
      </c>
      <c r="C514" s="1" t="s">
        <v>1203</v>
      </c>
      <c r="D514" s="1" t="s">
        <v>9</v>
      </c>
      <c r="E514" s="2">
        <v>29209900</v>
      </c>
      <c r="F514" s="1" t="s">
        <v>11</v>
      </c>
      <c r="G514" s="1" t="s">
        <v>3122</v>
      </c>
      <c r="H514" s="4" t="str">
        <f>HYPERLINK(G514)</f>
        <v>https://jobs.fmcna.com/job/glendale/patient-care-technician-1-pct/488/58646553104</v>
      </c>
    </row>
    <row r="515" spans="1:8" s="1" customFormat="1" x14ac:dyDescent="0.2">
      <c r="A515" s="3">
        <v>45275</v>
      </c>
      <c r="B515" s="1" t="s">
        <v>3123</v>
      </c>
      <c r="C515" s="1" t="s">
        <v>1203</v>
      </c>
      <c r="D515" s="1" t="s">
        <v>13</v>
      </c>
      <c r="E515" s="2">
        <v>31113100</v>
      </c>
      <c r="F515" s="1" t="s">
        <v>11</v>
      </c>
      <c r="G515" s="1" t="s">
        <v>3124</v>
      </c>
      <c r="H515" s="4" t="str">
        <f>HYPERLINK(G515)</f>
        <v>https://jobs.fmcna.com/job/phoenix/patient-care-technician-1-pct-training-provided/488/58646567584</v>
      </c>
    </row>
    <row r="516" spans="1:8" s="1" customFormat="1" x14ac:dyDescent="0.2">
      <c r="A516" s="3">
        <v>45275</v>
      </c>
      <c r="B516" s="1" t="s">
        <v>1953</v>
      </c>
      <c r="C516" s="1" t="s">
        <v>1353</v>
      </c>
      <c r="D516" s="1" t="s">
        <v>71</v>
      </c>
      <c r="E516" s="2">
        <v>29209908</v>
      </c>
      <c r="F516" s="1" t="s">
        <v>11</v>
      </c>
      <c r="G516" s="1" t="s">
        <v>1954</v>
      </c>
      <c r="H516" s="4" t="str">
        <f>HYPERLINK(G516)</f>
        <v>https://jobs-americanvisionpartners.icims.com/jobs/2558/patient-services-representative/job?in_iframe=1</v>
      </c>
    </row>
    <row r="517" spans="1:8" s="1" customFormat="1" x14ac:dyDescent="0.2">
      <c r="A517" s="3">
        <v>45275</v>
      </c>
      <c r="B517" s="1" t="s">
        <v>1951</v>
      </c>
      <c r="C517" s="1" t="s">
        <v>1353</v>
      </c>
      <c r="D517" s="1" t="s">
        <v>31</v>
      </c>
      <c r="E517" s="2">
        <v>43601300</v>
      </c>
      <c r="F517" s="1" t="s">
        <v>11</v>
      </c>
      <c r="G517" s="1" t="s">
        <v>1952</v>
      </c>
      <c r="H517" s="4" t="str">
        <f>HYPERLINK(G517)</f>
        <v>https://jobs-americanvisionpartners.icims.com/jobs/2545/patient-services-specialist-%28front-office-receptionist%29/job?in_iframe=1</v>
      </c>
    </row>
    <row r="518" spans="1:8" s="1" customFormat="1" x14ac:dyDescent="0.2">
      <c r="A518" s="3">
        <v>45275</v>
      </c>
      <c r="B518" s="1" t="s">
        <v>1998</v>
      </c>
      <c r="C518" s="1" t="s">
        <v>407</v>
      </c>
      <c r="D518" s="1" t="s">
        <v>13</v>
      </c>
      <c r="E518" s="2">
        <v>43305100</v>
      </c>
      <c r="F518" s="1" t="s">
        <v>11</v>
      </c>
      <c r="G518" s="1" t="s">
        <v>1999</v>
      </c>
      <c r="H518" s="4" t="str">
        <f>HYPERLINK(G518)</f>
        <v>https://careers-swca.icims.com/jobs/13106/payroll-specialist/job?in_iframe=1</v>
      </c>
    </row>
    <row r="519" spans="1:8" s="1" customFormat="1" x14ac:dyDescent="0.2">
      <c r="A519" s="3">
        <v>45275</v>
      </c>
      <c r="B519" s="1" t="s">
        <v>2017</v>
      </c>
      <c r="C519" s="1" t="s">
        <v>1156</v>
      </c>
      <c r="D519" s="1" t="s">
        <v>636</v>
      </c>
      <c r="E519" s="2">
        <v>21109300</v>
      </c>
      <c r="F519" s="1" t="s">
        <v>11</v>
      </c>
      <c r="G519" s="1" t="s">
        <v>2018</v>
      </c>
      <c r="H519" s="4" t="str">
        <f>HYPERLINK(G519)</f>
        <v>https://careers-terros.icims.com/jobs/8974/peer-support-specialist---various-locations-available/job?in_iframe=1</v>
      </c>
    </row>
    <row r="520" spans="1:8" s="1" customFormat="1" x14ac:dyDescent="0.2">
      <c r="A520" s="3">
        <v>45275</v>
      </c>
      <c r="B520" s="1" t="s">
        <v>235</v>
      </c>
      <c r="C520" s="1" t="s">
        <v>236</v>
      </c>
      <c r="D520" s="1" t="s">
        <v>13</v>
      </c>
      <c r="E520" s="2">
        <v>13111100</v>
      </c>
      <c r="F520" s="1" t="s">
        <v>11</v>
      </c>
      <c r="G520" s="1" t="s">
        <v>237</v>
      </c>
      <c r="H520" s="4" t="str">
        <f>HYPERLINK(G520)</f>
        <v>https://jobs.institutedata.com/job/2373345/people-consultant/</v>
      </c>
    </row>
    <row r="521" spans="1:8" s="1" customFormat="1" x14ac:dyDescent="0.2">
      <c r="A521" s="3">
        <v>45275</v>
      </c>
      <c r="B521" s="1" t="s">
        <v>392</v>
      </c>
      <c r="C521" s="1" t="s">
        <v>377</v>
      </c>
      <c r="D521" s="1" t="s">
        <v>13</v>
      </c>
      <c r="E521" s="2">
        <v>15123200</v>
      </c>
      <c r="F521" s="1" t="s">
        <v>11</v>
      </c>
      <c r="G521" s="1" t="s">
        <v>393</v>
      </c>
      <c r="H521" s="4" t="str">
        <f>HYPERLINK(G521)</f>
        <v>https://www.disabledperson.com/jobs/56468161-pes-account-specialist-payer-and-provider-enrollment</v>
      </c>
    </row>
    <row r="522" spans="1:8" s="1" customFormat="1" x14ac:dyDescent="0.2">
      <c r="A522" s="3">
        <v>45275</v>
      </c>
      <c r="B522" s="1" t="s">
        <v>2949</v>
      </c>
      <c r="C522" s="1" t="s">
        <v>2942</v>
      </c>
      <c r="D522" s="1" t="s">
        <v>95</v>
      </c>
      <c r="E522" s="2">
        <v>29105100</v>
      </c>
      <c r="F522" s="1" t="s">
        <v>1031</v>
      </c>
      <c r="G522" s="1" t="s">
        <v>2950</v>
      </c>
      <c r="H522" s="4" t="str">
        <f>HYPERLINK(G522)</f>
        <v>https://jobs.cvshealth.com/job/19576603/pharmacy-intern-surprise-az/</v>
      </c>
    </row>
    <row r="523" spans="1:8" s="1" customFormat="1" x14ac:dyDescent="0.2">
      <c r="A523" s="3">
        <v>45275</v>
      </c>
      <c r="B523" s="1" t="s">
        <v>1891</v>
      </c>
      <c r="C523" s="1" t="s">
        <v>1889</v>
      </c>
      <c r="D523" s="1" t="s">
        <v>31</v>
      </c>
      <c r="E523" s="2">
        <v>29205200</v>
      </c>
      <c r="F523" s="1" t="s">
        <v>32</v>
      </c>
      <c r="G523" s="1" t="s">
        <v>1892</v>
      </c>
      <c r="H523" s="4" t="str">
        <f>HYPERLINK(G523)</f>
        <v>https://jobs-selectmedicalcorp.icims.com/jobs/271342/pharmacy-technician---inpatient-rehab/job?in_iframe=1</v>
      </c>
    </row>
    <row r="524" spans="1:8" s="1" customFormat="1" x14ac:dyDescent="0.2">
      <c r="A524" s="3">
        <v>45275</v>
      </c>
      <c r="B524" s="1" t="s">
        <v>1198</v>
      </c>
      <c r="C524" s="1" t="s">
        <v>2942</v>
      </c>
      <c r="D524" s="1" t="s">
        <v>13</v>
      </c>
      <c r="E524" s="2">
        <v>29205200</v>
      </c>
      <c r="F524" s="1" t="s">
        <v>11</v>
      </c>
      <c r="G524" s="1" t="s">
        <v>2944</v>
      </c>
      <c r="H524" s="4" t="str">
        <f>HYPERLINK(G524)</f>
        <v>https://jobs.cvshealth.com/job/19584918/pharmacy-technician-wfh-az-remote/</v>
      </c>
    </row>
    <row r="525" spans="1:8" s="1" customFormat="1" x14ac:dyDescent="0.2">
      <c r="A525" s="3">
        <v>45275</v>
      </c>
      <c r="B525" s="1" t="s">
        <v>1893</v>
      </c>
      <c r="C525" s="1" t="s">
        <v>1894</v>
      </c>
      <c r="D525" s="1" t="s">
        <v>13</v>
      </c>
      <c r="E525" s="2">
        <v>29112300</v>
      </c>
      <c r="F525" s="1" t="s">
        <v>11</v>
      </c>
      <c r="G525" s="1" t="s">
        <v>1895</v>
      </c>
      <c r="H525" s="4" t="str">
        <f>HYPERLINK(G525)</f>
        <v>https://jobs-selectmedicalcorp.icims.com/jobs/271670/physical-therapist--sports-medicine/job?in_iframe=1</v>
      </c>
    </row>
    <row r="526" spans="1:8" s="1" customFormat="1" x14ac:dyDescent="0.2">
      <c r="A526" s="3">
        <v>45275</v>
      </c>
      <c r="B526" s="1" t="s">
        <v>884</v>
      </c>
      <c r="C526" s="1" t="s">
        <v>1751</v>
      </c>
      <c r="D526" s="1" t="s">
        <v>13</v>
      </c>
      <c r="E526" s="2">
        <v>29114102</v>
      </c>
      <c r="F526" s="1" t="s">
        <v>66</v>
      </c>
      <c r="G526" s="1" t="s">
        <v>1764</v>
      </c>
      <c r="H526" s="4" t="str">
        <f>HYPERLINK(G526)</f>
        <v>https://www.usajobs.gov/job/766167300</v>
      </c>
    </row>
    <row r="527" spans="1:8" s="1" customFormat="1" x14ac:dyDescent="0.2">
      <c r="A527" s="3">
        <v>45275</v>
      </c>
      <c r="B527" s="1" t="s">
        <v>829</v>
      </c>
      <c r="C527" s="1" t="s">
        <v>1751</v>
      </c>
      <c r="D527" s="1" t="s">
        <v>13</v>
      </c>
      <c r="E527" s="2">
        <v>33305100</v>
      </c>
      <c r="F527" s="1" t="s">
        <v>66</v>
      </c>
      <c r="G527" s="1" t="s">
        <v>1763</v>
      </c>
      <c r="H527" s="4" t="str">
        <f>HYPERLINK(G527)</f>
        <v>https://www.usajobs.gov/job/766021400</v>
      </c>
    </row>
    <row r="528" spans="1:8" s="1" customFormat="1" x14ac:dyDescent="0.2">
      <c r="A528" s="3">
        <v>45275</v>
      </c>
      <c r="B528" s="1" t="s">
        <v>3253</v>
      </c>
      <c r="C528" s="1" t="s">
        <v>617</v>
      </c>
      <c r="D528" s="1" t="s">
        <v>13</v>
      </c>
      <c r="E528" s="2">
        <v>15129908</v>
      </c>
      <c r="F528" s="1" t="s">
        <v>11</v>
      </c>
      <c r="G528" s="1" t="s">
        <v>3254</v>
      </c>
      <c r="H528" s="4" t="str">
        <f>HYPERLINK(G528)</f>
        <v>https://careers.pointb.com/job/19590025/power-platform-senior-solutions-engineer/</v>
      </c>
    </row>
    <row r="529" spans="1:8" s="1" customFormat="1" x14ac:dyDescent="0.2">
      <c r="A529" s="3">
        <v>45275</v>
      </c>
      <c r="B529" s="1" t="s">
        <v>3258</v>
      </c>
      <c r="C529" s="1" t="s">
        <v>617</v>
      </c>
      <c r="D529" s="1" t="s">
        <v>13</v>
      </c>
      <c r="E529" s="2">
        <v>15129908</v>
      </c>
      <c r="F529" s="1" t="s">
        <v>11</v>
      </c>
      <c r="G529" s="1" t="s">
        <v>3259</v>
      </c>
      <c r="H529" s="4" t="str">
        <f>HYPERLINK(G529)</f>
        <v>https://careers.pointb.com/job/19590023/power-platform-solutions-engineer/</v>
      </c>
    </row>
    <row r="530" spans="1:8" s="1" customFormat="1" x14ac:dyDescent="0.2">
      <c r="A530" s="3">
        <v>45275</v>
      </c>
      <c r="B530" s="1" t="s">
        <v>1907</v>
      </c>
      <c r="C530" s="1" t="s">
        <v>1908</v>
      </c>
      <c r="D530" s="1" t="s">
        <v>13</v>
      </c>
      <c r="E530" s="2">
        <v>35201400</v>
      </c>
      <c r="F530" s="1" t="s">
        <v>66</v>
      </c>
      <c r="G530" s="1" t="s">
        <v>1909</v>
      </c>
      <c r="H530" s="4" t="str">
        <f>HYPERLINK(G530)</f>
        <v>https://www.chilisjobs.com/job/?id=0043N1/prep_cook_-_phoenix_bell_chilis</v>
      </c>
    </row>
    <row r="531" spans="1:8" s="1" customFormat="1" x14ac:dyDescent="0.2">
      <c r="A531" s="3">
        <v>45275</v>
      </c>
      <c r="B531" s="1" t="s">
        <v>2267</v>
      </c>
      <c r="C531" s="1" t="s">
        <v>2268</v>
      </c>
      <c r="D531" s="1" t="s">
        <v>636</v>
      </c>
      <c r="E531" s="2">
        <v>15129908</v>
      </c>
      <c r="F531" s="1" t="s">
        <v>11</v>
      </c>
      <c r="G531" s="1" t="s">
        <v>2269</v>
      </c>
      <c r="H531" s="4" t="str">
        <f>HYPERLINK(G531)</f>
        <v>https://jobs.intel.com/en/job/hillsboro/principal-engineer-security-research/41147/58566478320</v>
      </c>
    </row>
    <row r="532" spans="1:8" s="1" customFormat="1" x14ac:dyDescent="0.2">
      <c r="A532" s="3">
        <v>45275</v>
      </c>
      <c r="B532" s="1" t="s">
        <v>211</v>
      </c>
      <c r="C532" s="1" t="s">
        <v>212</v>
      </c>
      <c r="D532" s="1" t="s">
        <v>13</v>
      </c>
      <c r="E532" s="2">
        <v>15129908</v>
      </c>
      <c r="F532" s="1" t="s">
        <v>11</v>
      </c>
      <c r="G532" s="1" t="s">
        <v>213</v>
      </c>
      <c r="H532" s="4" t="str">
        <f>HYPERLINK(G532)</f>
        <v>https://jobs.institutedata.com/job/2373703/principal-site-engineer-network-operations/</v>
      </c>
    </row>
    <row r="533" spans="1:8" s="1" customFormat="1" x14ac:dyDescent="0.2">
      <c r="A533" s="3">
        <v>45275</v>
      </c>
      <c r="B533" s="1" t="s">
        <v>238</v>
      </c>
      <c r="C533" s="1" t="s">
        <v>239</v>
      </c>
      <c r="D533" s="1" t="s">
        <v>13</v>
      </c>
      <c r="E533" s="2">
        <v>15125200</v>
      </c>
      <c r="F533" s="1" t="s">
        <v>11</v>
      </c>
      <c r="G533" s="1" t="s">
        <v>240</v>
      </c>
      <c r="H533" s="4" t="str">
        <f>HYPERLINK(G533)</f>
        <v>https://jobs.institutedata.com/job/2373523/principal-technical-consultant-engine/</v>
      </c>
    </row>
    <row r="534" spans="1:8" s="1" customFormat="1" x14ac:dyDescent="0.2">
      <c r="A534" s="3">
        <v>45275</v>
      </c>
      <c r="B534" s="1" t="s">
        <v>2386</v>
      </c>
      <c r="C534" s="1" t="s">
        <v>2384</v>
      </c>
      <c r="D534" s="1" t="s">
        <v>13</v>
      </c>
      <c r="E534" s="2">
        <v>15129909</v>
      </c>
      <c r="F534" s="1" t="s">
        <v>11</v>
      </c>
      <c r="G534" s="1" t="s">
        <v>2387</v>
      </c>
      <c r="H534" s="4" t="str">
        <f>HYPERLINK(G534)</f>
        <v>https://uop.avature.net/careers/JobDetail/IT744-Principal-Technologist-IT/24906</v>
      </c>
    </row>
    <row r="535" spans="1:8" s="1" customFormat="1" x14ac:dyDescent="0.2">
      <c r="A535" s="3">
        <v>45275</v>
      </c>
      <c r="B535" s="1" t="s">
        <v>2436</v>
      </c>
      <c r="C535" s="1" t="s">
        <v>2437</v>
      </c>
      <c r="D535" s="1" t="s">
        <v>9</v>
      </c>
      <c r="E535" s="2">
        <v>41101100</v>
      </c>
      <c r="F535" s="1" t="s">
        <v>11</v>
      </c>
      <c r="G535" s="1" t="s">
        <v>2438</v>
      </c>
      <c r="H535" s="4" t="str">
        <f>HYPERLINK(G535)</f>
        <v>https://careers.lululemon.com/en_US/careers/JobDetail/Product-Operations-Lead-Arrowhead-evening-overnight/34516</v>
      </c>
    </row>
    <row r="536" spans="1:8" s="1" customFormat="1" x14ac:dyDescent="0.2">
      <c r="A536" s="3">
        <v>45275</v>
      </c>
      <c r="B536" s="1" t="s">
        <v>1845</v>
      </c>
      <c r="C536" s="1" t="s">
        <v>1846</v>
      </c>
      <c r="D536" s="1" t="s">
        <v>13</v>
      </c>
      <c r="E536" s="2">
        <v>51209900</v>
      </c>
      <c r="F536" s="1" t="s">
        <v>11</v>
      </c>
      <c r="G536" s="1" t="s">
        <v>1847</v>
      </c>
      <c r="H536" s="4" t="str">
        <f>HYPERLINK(G536)</f>
        <v>https://jobs.unifirst.com/job/phoenix/production-team-partner-mat-roller-and-order-builder-unifirst/7729/58673932480</v>
      </c>
    </row>
    <row r="537" spans="1:8" s="1" customFormat="1" x14ac:dyDescent="0.2">
      <c r="A537" s="3">
        <v>45275</v>
      </c>
      <c r="B537" s="1" t="s">
        <v>3055</v>
      </c>
      <c r="C537" s="1" t="s">
        <v>3056</v>
      </c>
      <c r="D537" s="1" t="s">
        <v>13</v>
      </c>
      <c r="E537" s="2">
        <v>19102300</v>
      </c>
      <c r="F537" s="1" t="s">
        <v>11</v>
      </c>
      <c r="G537" s="1" t="s">
        <v>3057</v>
      </c>
      <c r="H537" s="4" t="str">
        <f>HYPERLINK(G537)</f>
        <v>https://www.azstatejobs.gov/jobs/fb50ad3f-fd0f-4291-9603-5af26804c243</v>
      </c>
    </row>
    <row r="538" spans="1:8" s="1" customFormat="1" x14ac:dyDescent="0.2">
      <c r="A538" s="3">
        <v>45275</v>
      </c>
      <c r="B538" s="1" t="s">
        <v>874</v>
      </c>
      <c r="C538" s="1" t="s">
        <v>115</v>
      </c>
      <c r="D538" s="1" t="s">
        <v>13</v>
      </c>
      <c r="E538" s="2">
        <v>11919900</v>
      </c>
      <c r="F538" s="1" t="s">
        <v>521</v>
      </c>
      <c r="G538" s="1" t="s">
        <v>875</v>
      </c>
      <c r="H538" s="4" t="str">
        <f>HYPERLINK(G538)</f>
        <v>https://www.jobmonkeyjobs.com/career/25321699/Program-Manager-Territory-Manager-International-Arizona-Phoenix-7444</v>
      </c>
    </row>
    <row r="539" spans="1:8" s="1" customFormat="1" x14ac:dyDescent="0.2">
      <c r="A539" s="3">
        <v>45275</v>
      </c>
      <c r="B539" s="1" t="s">
        <v>874</v>
      </c>
      <c r="C539" s="1" t="s">
        <v>1761</v>
      </c>
      <c r="D539" s="1" t="s">
        <v>13</v>
      </c>
      <c r="E539" s="2">
        <v>11919900</v>
      </c>
      <c r="F539" s="1" t="s">
        <v>521</v>
      </c>
      <c r="G539" s="1" t="s">
        <v>1762</v>
      </c>
      <c r="H539" s="4" t="str">
        <f>HYPERLINK(G539)</f>
        <v>https://www.usajobs.gov/job/766282400</v>
      </c>
    </row>
    <row r="540" spans="1:8" s="1" customFormat="1" x14ac:dyDescent="0.2">
      <c r="A540" s="3">
        <v>45275</v>
      </c>
      <c r="B540" s="1" t="s">
        <v>3007</v>
      </c>
      <c r="C540" s="1" t="s">
        <v>3008</v>
      </c>
      <c r="D540" s="1" t="s">
        <v>13</v>
      </c>
      <c r="E540" s="2">
        <v>21109300</v>
      </c>
      <c r="F540" s="1" t="s">
        <v>224</v>
      </c>
      <c r="G540" s="1" t="s">
        <v>3009</v>
      </c>
      <c r="H540" s="4" t="str">
        <f>HYPERLINK(G540)</f>
        <v>https://www.azstatejobs.gov/jobs/1b463f2c-40fc-44e8-b568-61879c782d1d</v>
      </c>
    </row>
    <row r="541" spans="1:8" s="1" customFormat="1" x14ac:dyDescent="0.2">
      <c r="A541" s="3">
        <v>45275</v>
      </c>
      <c r="B541" s="1" t="s">
        <v>1544</v>
      </c>
      <c r="C541" s="1" t="s">
        <v>1545</v>
      </c>
      <c r="D541" s="1" t="s">
        <v>13</v>
      </c>
      <c r="E541" s="2">
        <v>13201100</v>
      </c>
      <c r="F541" s="1" t="s">
        <v>11</v>
      </c>
      <c r="G541" s="1" t="s">
        <v>1546</v>
      </c>
      <c r="H541" s="4" t="str">
        <f>HYPERLINK(G541)</f>
        <v>https://mepjobs.birddoghr.com/Job/860975</v>
      </c>
    </row>
    <row r="542" spans="1:8" s="1" customFormat="1" x14ac:dyDescent="0.2">
      <c r="A542" s="3">
        <v>45275</v>
      </c>
      <c r="B542" s="1" t="s">
        <v>1941</v>
      </c>
      <c r="C542" s="1" t="s">
        <v>1942</v>
      </c>
      <c r="D542" s="1" t="s">
        <v>636</v>
      </c>
      <c r="E542" s="2">
        <v>13111100</v>
      </c>
      <c r="F542" s="1" t="s">
        <v>11</v>
      </c>
      <c r="G542" s="1" t="s">
        <v>1943</v>
      </c>
      <c r="H542" s="4" t="str">
        <f>HYPERLINK(G542)</f>
        <v>https://careers-kleinfelder.icims.com/jobs/6387/project-analyst/job?in_iframe=1</v>
      </c>
    </row>
    <row r="543" spans="1:8" s="1" customFormat="1" x14ac:dyDescent="0.2">
      <c r="A543" s="3">
        <v>45275</v>
      </c>
      <c r="B543" s="1" t="s">
        <v>303</v>
      </c>
      <c r="C543" s="1" t="s">
        <v>103</v>
      </c>
      <c r="D543" s="1" t="s">
        <v>13</v>
      </c>
      <c r="E543" s="2">
        <v>11919900</v>
      </c>
      <c r="F543" s="1" t="s">
        <v>11</v>
      </c>
      <c r="G543" s="1" t="s">
        <v>304</v>
      </c>
      <c r="H543" s="4" t="str">
        <f>HYPERLINK(G543)</f>
        <v>https://diversityjobs.com/career/6961036/Project-Coordinator-Arizona-Phoenix</v>
      </c>
    </row>
    <row r="544" spans="1:8" s="1" customFormat="1" x14ac:dyDescent="0.2">
      <c r="A544" s="3">
        <v>45275</v>
      </c>
      <c r="B544" s="1" t="s">
        <v>667</v>
      </c>
      <c r="C544" s="1" t="s">
        <v>668</v>
      </c>
      <c r="D544" s="1" t="s">
        <v>13</v>
      </c>
      <c r="E544" s="2">
        <v>47101100</v>
      </c>
      <c r="F544" s="1" t="s">
        <v>11</v>
      </c>
      <c r="G544" s="1" t="s">
        <v>669</v>
      </c>
      <c r="H544" s="4" t="str">
        <f>HYPERLINK(G544)</f>
        <v>https://procoreconstructionjobboard.birddoghr.com/Job/861087</v>
      </c>
    </row>
    <row r="545" spans="1:8" s="1" customFormat="1" x14ac:dyDescent="0.2">
      <c r="A545" s="3">
        <v>45275</v>
      </c>
      <c r="B545" s="1" t="s">
        <v>102</v>
      </c>
      <c r="C545" s="1" t="s">
        <v>103</v>
      </c>
      <c r="D545" s="1" t="s">
        <v>13</v>
      </c>
      <c r="E545" s="2">
        <v>15129909</v>
      </c>
      <c r="F545" s="1" t="s">
        <v>11</v>
      </c>
      <c r="G545" s="1" t="s">
        <v>104</v>
      </c>
      <c r="H545" s="4" t="str">
        <f>HYPERLINK(G545)</f>
        <v>https://diversityjobs.com/career/6958391/Project-Manager-Arizona-Phoenix</v>
      </c>
    </row>
    <row r="546" spans="1:8" s="1" customFormat="1" x14ac:dyDescent="0.2">
      <c r="A546" s="3">
        <v>45275</v>
      </c>
      <c r="B546" s="1" t="s">
        <v>977</v>
      </c>
      <c r="C546" s="1" t="s">
        <v>978</v>
      </c>
      <c r="D546" s="1" t="s">
        <v>13</v>
      </c>
      <c r="E546" s="2">
        <v>43418100</v>
      </c>
      <c r="F546" s="1" t="s">
        <v>11</v>
      </c>
      <c r="G546" s="1" t="s">
        <v>979</v>
      </c>
      <c r="H546" s="4" t="str">
        <f>HYPERLINK(G546)</f>
        <v>https://www.jobspider.com/job/view-job-13624257.html</v>
      </c>
    </row>
    <row r="547" spans="1:8" s="1" customFormat="1" x14ac:dyDescent="0.2">
      <c r="A547" s="3">
        <v>45275</v>
      </c>
      <c r="B547" s="1" t="s">
        <v>3010</v>
      </c>
      <c r="C547" s="1" t="s">
        <v>3011</v>
      </c>
      <c r="D547" s="1" t="s">
        <v>13</v>
      </c>
      <c r="E547" s="2">
        <v>29114100</v>
      </c>
      <c r="F547" s="1" t="s">
        <v>11</v>
      </c>
      <c r="G547" s="1" t="s">
        <v>3012</v>
      </c>
      <c r="H547" s="4" t="str">
        <f>HYPERLINK(G547)</f>
        <v>https://www.azstatejobs.gov/jobs/e43f6e9a-ca00-44d5-a570-72590e0a1d88</v>
      </c>
    </row>
    <row r="548" spans="1:8" s="1" customFormat="1" x14ac:dyDescent="0.2">
      <c r="A548" s="3">
        <v>45275</v>
      </c>
      <c r="B548" s="1" t="s">
        <v>2155</v>
      </c>
      <c r="C548" s="1" t="s">
        <v>2156</v>
      </c>
      <c r="D548" s="1" t="s">
        <v>636</v>
      </c>
      <c r="E548" s="2">
        <v>11202200</v>
      </c>
      <c r="F548" s="1" t="s">
        <v>278</v>
      </c>
      <c r="G548" s="1" t="s">
        <v>2157</v>
      </c>
      <c r="H548" s="4" t="str">
        <f>HYPERLINK(G548)</f>
        <v>https://careers-shi.icims.com/jobs/15692/pubsec-field-account-manager/job?in_iframe=1</v>
      </c>
    </row>
    <row r="549" spans="1:8" s="1" customFormat="1" x14ac:dyDescent="0.2">
      <c r="A549" s="3">
        <v>45275</v>
      </c>
      <c r="B549" s="1" t="s">
        <v>2488</v>
      </c>
      <c r="C549" s="1" t="s">
        <v>2489</v>
      </c>
      <c r="D549" s="1" t="s">
        <v>13</v>
      </c>
      <c r="E549" s="2">
        <v>19404200</v>
      </c>
      <c r="F549" s="1" t="s">
        <v>11</v>
      </c>
      <c r="G549" s="1" t="s">
        <v>2490</v>
      </c>
      <c r="H549" s="4" t="str">
        <f>HYPERLINK(G549)</f>
        <v>https://www.career-bbraun.com/abst/er_gjm/jobs/005056914A331EEEA6A99638F3547F07.html?</v>
      </c>
    </row>
    <row r="550" spans="1:8" s="1" customFormat="1" x14ac:dyDescent="0.2">
      <c r="A550" s="3">
        <v>45275</v>
      </c>
      <c r="B550" s="1" t="s">
        <v>516</v>
      </c>
      <c r="C550" s="1" t="s">
        <v>517</v>
      </c>
      <c r="D550" s="1" t="s">
        <v>13</v>
      </c>
      <c r="E550" s="2">
        <v>11305101</v>
      </c>
      <c r="F550" s="1" t="s">
        <v>11</v>
      </c>
      <c r="G550" s="1" t="s">
        <v>518</v>
      </c>
      <c r="H550" s="4" t="str">
        <f>HYPERLINK(G550)</f>
        <v>https://jobs.institutedata.com/job/2374645/quality-assurance-manager/</v>
      </c>
    </row>
    <row r="551" spans="1:8" s="1" customFormat="1" x14ac:dyDescent="0.2">
      <c r="A551" s="3">
        <v>45275</v>
      </c>
      <c r="B551" s="1" t="s">
        <v>2351</v>
      </c>
      <c r="C551" s="1" t="s">
        <v>2349</v>
      </c>
      <c r="D551" s="1" t="s">
        <v>13</v>
      </c>
      <c r="E551" s="2">
        <v>51906100</v>
      </c>
      <c r="F551" s="1" t="s">
        <v>11</v>
      </c>
      <c r="G551" s="1" t="s">
        <v>2352</v>
      </c>
      <c r="H551" s="4" t="str">
        <f>HYPERLINK(G551)</f>
        <v>https://boards.greenhouse.io/therealreal/jobs/7063937002</v>
      </c>
    </row>
    <row r="552" spans="1:8" s="1" customFormat="1" x14ac:dyDescent="0.2">
      <c r="A552" s="3">
        <v>45275</v>
      </c>
      <c r="B552" s="1" t="s">
        <v>2249</v>
      </c>
      <c r="C552" s="1" t="s">
        <v>2250</v>
      </c>
      <c r="D552" s="1" t="s">
        <v>95</v>
      </c>
      <c r="E552" s="2">
        <v>51906100</v>
      </c>
      <c r="F552" s="1" t="s">
        <v>11</v>
      </c>
      <c r="G552" s="1" t="s">
        <v>2251</v>
      </c>
      <c r="H552" s="4" t="str">
        <f>HYPERLINK(G552)</f>
        <v>http://istate.hrmdirect.com/employment/job-opening.php?req=2868243&amp;&amp;nohd#job</v>
      </c>
    </row>
    <row r="553" spans="1:8" s="1" customFormat="1" x14ac:dyDescent="0.2">
      <c r="A553" s="3">
        <v>45275</v>
      </c>
      <c r="B553" s="1" t="s">
        <v>2051</v>
      </c>
      <c r="C553" s="1" t="s">
        <v>2516</v>
      </c>
      <c r="D553" s="1" t="s">
        <v>13</v>
      </c>
      <c r="E553" s="2">
        <v>17302600</v>
      </c>
      <c r="F553" s="1" t="s">
        <v>11</v>
      </c>
      <c r="G553" s="1" t="s">
        <v>2053</v>
      </c>
      <c r="H553" s="4" t="str">
        <f>HYPERLINK(G553)</f>
        <v>https://koch.avature.net/en_US/careers/JobDetail/Phoenix-Arizona-United-States-Quality-Inspector/150329</v>
      </c>
    </row>
    <row r="554" spans="1:8" s="1" customFormat="1" x14ac:dyDescent="0.2">
      <c r="A554" s="3">
        <v>45275</v>
      </c>
      <c r="B554" s="1" t="s">
        <v>2051</v>
      </c>
      <c r="C554" s="1" t="s">
        <v>2052</v>
      </c>
      <c r="D554" s="1" t="s">
        <v>13</v>
      </c>
      <c r="E554" s="2">
        <v>17302600</v>
      </c>
      <c r="F554" s="1" t="s">
        <v>11</v>
      </c>
      <c r="G554" s="1" t="s">
        <v>2053</v>
      </c>
      <c r="H554" s="4" t="str">
        <f>HYPERLINK(G554)</f>
        <v>https://koch.avature.net/en_US/careers/JobDetail/Phoenix-Arizona-United-States-Quality-Inspector/150329</v>
      </c>
    </row>
    <row r="555" spans="1:8" s="1" customFormat="1" x14ac:dyDescent="0.2">
      <c r="A555" s="3">
        <v>45275</v>
      </c>
      <c r="B555" s="1" t="s">
        <v>3047</v>
      </c>
      <c r="C555" s="1" t="s">
        <v>3048</v>
      </c>
      <c r="D555" s="1" t="s">
        <v>13</v>
      </c>
      <c r="E555" s="2">
        <v>39202100</v>
      </c>
      <c r="F555" s="1" t="s">
        <v>11</v>
      </c>
      <c r="G555" s="1" t="s">
        <v>3049</v>
      </c>
      <c r="H555" s="4" t="str">
        <f>HYPERLINK(G555)</f>
        <v>https://www.azstatejobs.gov/jobs/c0a6a7ab-d96e-43a9-a53e-7eff4af412bc</v>
      </c>
    </row>
    <row r="556" spans="1:8" s="1" customFormat="1" x14ac:dyDescent="0.2">
      <c r="A556" s="3">
        <v>45275</v>
      </c>
      <c r="B556" s="1" t="s">
        <v>2723</v>
      </c>
      <c r="C556" s="1" t="s">
        <v>2724</v>
      </c>
      <c r="D556" s="1" t="s">
        <v>13</v>
      </c>
      <c r="E556" s="2">
        <v>11905100</v>
      </c>
      <c r="F556" s="1" t="s">
        <v>11</v>
      </c>
      <c r="G556" s="1" t="s">
        <v>2725</v>
      </c>
      <c r="H556" s="4" t="str">
        <f>HYPERLINK(G556)</f>
        <v>https://www.foxrccareers.com/foxrc-careers-home/jobs/13873</v>
      </c>
    </row>
    <row r="557" spans="1:8" s="1" customFormat="1" x14ac:dyDescent="0.2">
      <c r="A557" s="3">
        <v>45275</v>
      </c>
      <c r="B557" s="1" t="s">
        <v>1820</v>
      </c>
      <c r="C557" s="1" t="s">
        <v>120</v>
      </c>
      <c r="D557" s="1" t="s">
        <v>636</v>
      </c>
      <c r="E557" s="2">
        <v>11911100</v>
      </c>
      <c r="F557" s="1" t="s">
        <v>11</v>
      </c>
      <c r="G557" s="1" t="s">
        <v>1821</v>
      </c>
      <c r="H557" s="4" t="str">
        <f>HYPERLINK(G557)</f>
        <v>https://careers.unitedhealthgroup.com/job/19584588/regional-director-of-patient-care-infusion-services-remote-in-the-western-region-remote/</v>
      </c>
    </row>
    <row r="558" spans="1:8" s="1" customFormat="1" x14ac:dyDescent="0.2">
      <c r="A558" s="3">
        <v>45275</v>
      </c>
      <c r="B558" s="1" t="s">
        <v>2837</v>
      </c>
      <c r="C558" s="1" t="s">
        <v>2838</v>
      </c>
      <c r="D558" s="1" t="s">
        <v>13</v>
      </c>
      <c r="E558" s="2">
        <v>11919900</v>
      </c>
      <c r="F558" s="1" t="s">
        <v>11</v>
      </c>
      <c r="G558" s="1" t="s">
        <v>2839</v>
      </c>
      <c r="H558" s="4" t="str">
        <f>HYPERLINK(G558)</f>
        <v>https://jobs.fcx.com/job/Phoenix-Regional-Manager-Corporate-Contracts-AZ-85004-2121/1059004300/</v>
      </c>
    </row>
    <row r="559" spans="1:8" s="1" customFormat="1" x14ac:dyDescent="0.2">
      <c r="A559" s="3">
        <v>45275</v>
      </c>
      <c r="B559" s="1" t="s">
        <v>2870</v>
      </c>
      <c r="C559" s="1" t="s">
        <v>1123</v>
      </c>
      <c r="D559" s="1" t="s">
        <v>13</v>
      </c>
      <c r="E559" s="2">
        <v>43601300</v>
      </c>
      <c r="F559" s="1" t="s">
        <v>66</v>
      </c>
      <c r="G559" s="1" t="s">
        <v>2871</v>
      </c>
      <c r="H559" s="4" t="str">
        <f>HYPERLINK(G559)</f>
        <v>https://jobs.honorhealth.com/jobs/65871?lang=en-us</v>
      </c>
    </row>
    <row r="560" spans="1:8" s="1" customFormat="1" x14ac:dyDescent="0.2">
      <c r="A560" s="3">
        <v>45275</v>
      </c>
      <c r="B560" s="1" t="s">
        <v>3038</v>
      </c>
      <c r="C560" s="1" t="s">
        <v>3028</v>
      </c>
      <c r="D560" s="1" t="s">
        <v>13</v>
      </c>
      <c r="E560" s="2">
        <v>21109300</v>
      </c>
      <c r="F560" s="1" t="s">
        <v>224</v>
      </c>
      <c r="G560" s="1" t="s">
        <v>3039</v>
      </c>
      <c r="H560" s="4" t="str">
        <f>HYPERLINK(G560)</f>
        <v>https://www.azstatejobs.gov/jobs/rehabilitation-instructional-services-specialist-3-remote-options-arizona-united-states-phoenix-cb194f2d-3779-4d26-8b5d-c358b86d5eaf</v>
      </c>
    </row>
    <row r="561" spans="1:8" s="1" customFormat="1" x14ac:dyDescent="0.2">
      <c r="A561" s="3">
        <v>45275</v>
      </c>
      <c r="B561" s="1" t="s">
        <v>2952</v>
      </c>
      <c r="C561" s="1" t="s">
        <v>2942</v>
      </c>
      <c r="D561" s="1" t="s">
        <v>13</v>
      </c>
      <c r="E561" s="2">
        <v>41304100</v>
      </c>
      <c r="F561" s="1" t="s">
        <v>11</v>
      </c>
      <c r="G561" s="1" t="s">
        <v>2953</v>
      </c>
      <c r="H561" s="4" t="str">
        <f>HYPERLINK(G561)</f>
        <v>https://jobs.cvshealth.com/job/19576430/rep1-patient-care/</v>
      </c>
    </row>
    <row r="562" spans="1:8" s="1" customFormat="1" x14ac:dyDescent="0.2">
      <c r="A562" s="3">
        <v>45275</v>
      </c>
      <c r="B562" s="1" t="s">
        <v>698</v>
      </c>
      <c r="C562" s="1" t="s">
        <v>688</v>
      </c>
      <c r="D562" s="1" t="s">
        <v>13</v>
      </c>
      <c r="E562" s="2">
        <v>41101100</v>
      </c>
      <c r="F562" s="1" t="s">
        <v>11</v>
      </c>
      <c r="G562" s="1" t="s">
        <v>699</v>
      </c>
      <c r="H562" s="4" t="str">
        <f>HYPERLINK(G562)</f>
        <v>https://www.careersinfood.com/replenishment-lead-hybrid-role-mix-of-onsite-and-virtual-job-1616888.htm</v>
      </c>
    </row>
    <row r="563" spans="1:8" s="1" customFormat="1" x14ac:dyDescent="0.2">
      <c r="A563" s="3">
        <v>45275</v>
      </c>
      <c r="B563" s="1" t="s">
        <v>1050</v>
      </c>
      <c r="C563" s="1" t="s">
        <v>1051</v>
      </c>
      <c r="D563" s="1" t="s">
        <v>9</v>
      </c>
      <c r="E563" s="2">
        <v>41203100</v>
      </c>
      <c r="F563" s="1" t="s">
        <v>11</v>
      </c>
      <c r="G563" s="1" t="s">
        <v>1052</v>
      </c>
      <c r="H563" s="4" t="str">
        <f>HYPERLINK(G563)</f>
        <v>https://www.jobmonkeyjobs.com/career/25321161/Retail-Key-Holder-Ft-Arizona-Glendale-1458</v>
      </c>
    </row>
    <row r="564" spans="1:8" s="1" customFormat="1" x14ac:dyDescent="0.2">
      <c r="A564" s="3">
        <v>45275</v>
      </c>
      <c r="B564" s="1" t="s">
        <v>2594</v>
      </c>
      <c r="C564" s="1" t="s">
        <v>2595</v>
      </c>
      <c r="D564" s="1" t="s">
        <v>13</v>
      </c>
      <c r="E564" s="2">
        <v>41203100</v>
      </c>
      <c r="F564" s="1" t="s">
        <v>32</v>
      </c>
      <c r="G564" s="1" t="s">
        <v>2596</v>
      </c>
      <c r="H564" s="4" t="str">
        <f>HYPERLINK(G564)</f>
        <v>https://sigretail.applicantpro.com/jobs/3166954</v>
      </c>
    </row>
    <row r="565" spans="1:8" s="1" customFormat="1" x14ac:dyDescent="0.2">
      <c r="A565" s="3">
        <v>45275</v>
      </c>
      <c r="B565" s="1" t="s">
        <v>1938</v>
      </c>
      <c r="C565" s="1" t="s">
        <v>1939</v>
      </c>
      <c r="D565" s="1" t="s">
        <v>13</v>
      </c>
      <c r="E565" s="2">
        <v>41101100</v>
      </c>
      <c r="F565" s="1" t="s">
        <v>66</v>
      </c>
      <c r="G565" s="1" t="s">
        <v>1940</v>
      </c>
      <c r="H565" s="4" t="str">
        <f>HYPERLINK(G565)</f>
        <v>https://careers-roadrunnersports.icims.com/jobs/2066/retail-sales-positions/job?in_iframe=1</v>
      </c>
    </row>
    <row r="566" spans="1:8" s="1" customFormat="1" x14ac:dyDescent="0.2">
      <c r="A566" s="3">
        <v>45275</v>
      </c>
      <c r="B566" s="1" t="s">
        <v>2060</v>
      </c>
      <c r="C566" s="1" t="s">
        <v>1246</v>
      </c>
      <c r="D566" s="1" t="s">
        <v>13</v>
      </c>
      <c r="E566" s="2">
        <v>41101100</v>
      </c>
      <c r="F566" s="1" t="s">
        <v>32</v>
      </c>
      <c r="G566" s="1" t="s">
        <v>2061</v>
      </c>
      <c r="H566" s="4" t="str">
        <f>HYPERLINK(G566)</f>
        <v>https://careers.delawarenorth.com/job/26902/Retail-Supervisor-Camelback-Ranch</v>
      </c>
    </row>
    <row r="567" spans="1:8" s="1" customFormat="1" x14ac:dyDescent="0.2">
      <c r="A567" s="3">
        <v>45275</v>
      </c>
      <c r="B567" s="1" t="s">
        <v>2056</v>
      </c>
      <c r="C567" s="1" t="s">
        <v>1246</v>
      </c>
      <c r="D567" s="1" t="s">
        <v>13</v>
      </c>
      <c r="E567" s="2">
        <v>53706500</v>
      </c>
      <c r="F567" s="1" t="s">
        <v>32</v>
      </c>
      <c r="G567" s="1" t="s">
        <v>2057</v>
      </c>
      <c r="H567" s="4" t="str">
        <f>HYPERLINK(G567)</f>
        <v>https://careers.delawarenorth.com/job/26900/Retail-Warehouse-Worker-Camelback-Ranch</v>
      </c>
    </row>
    <row r="568" spans="1:8" s="1" customFormat="1" x14ac:dyDescent="0.2">
      <c r="A568" s="3">
        <v>45275</v>
      </c>
      <c r="B568" s="1" t="s">
        <v>2874</v>
      </c>
      <c r="C568" s="1" t="s">
        <v>1123</v>
      </c>
      <c r="D568" s="1" t="s">
        <v>13</v>
      </c>
      <c r="E568" s="2">
        <v>43405100</v>
      </c>
      <c r="F568" s="1" t="s">
        <v>66</v>
      </c>
      <c r="G568" s="1" t="s">
        <v>2875</v>
      </c>
      <c r="H568" s="4" t="str">
        <f>HYPERLINK(G568)</f>
        <v>https://jobs.honorhealth.com/jobs/65783?lang=en-us</v>
      </c>
    </row>
    <row r="569" spans="1:8" s="1" customFormat="1" x14ac:dyDescent="0.2">
      <c r="A569" s="3">
        <v>45275</v>
      </c>
      <c r="B569" s="1" t="s">
        <v>506</v>
      </c>
      <c r="C569" s="1" t="s">
        <v>489</v>
      </c>
      <c r="D569" s="1" t="s">
        <v>13</v>
      </c>
      <c r="E569" s="2">
        <v>29114100</v>
      </c>
      <c r="F569" s="1" t="s">
        <v>11</v>
      </c>
      <c r="G569" s="1" t="s">
        <v>510</v>
      </c>
      <c r="H569" s="4" t="str">
        <f>HYPERLINK(G569)</f>
        <v>https://experiencedrn.com/job/1134312/rn-clinical-resource-leader/</v>
      </c>
    </row>
    <row r="570" spans="1:8" s="1" customFormat="1" x14ac:dyDescent="0.2">
      <c r="A570" s="3">
        <v>45275</v>
      </c>
      <c r="B570" s="1" t="s">
        <v>506</v>
      </c>
      <c r="C570" s="1" t="s">
        <v>489</v>
      </c>
      <c r="D570" s="1" t="s">
        <v>31</v>
      </c>
      <c r="E570" s="2">
        <v>29114100</v>
      </c>
      <c r="F570" s="1" t="s">
        <v>11</v>
      </c>
      <c r="G570" s="1" t="s">
        <v>512</v>
      </c>
      <c r="H570" s="4" t="str">
        <f>HYPERLINK(G570)</f>
        <v>https://experiencedrn.com/job/1134313/rn-clinical-resource-leader/</v>
      </c>
    </row>
    <row r="571" spans="1:8" s="1" customFormat="1" x14ac:dyDescent="0.2">
      <c r="A571" s="3">
        <v>45275</v>
      </c>
      <c r="B571" s="1" t="s">
        <v>506</v>
      </c>
      <c r="C571" s="1" t="s">
        <v>489</v>
      </c>
      <c r="D571" s="1" t="s">
        <v>9</v>
      </c>
      <c r="E571" s="2">
        <v>29114100</v>
      </c>
      <c r="F571" s="1" t="s">
        <v>11</v>
      </c>
      <c r="G571" s="1" t="s">
        <v>507</v>
      </c>
      <c r="H571" s="4" t="str">
        <f>HYPERLINK(G571)</f>
        <v>https://experiencedrn.com/job/1134314/rn-clinical-resource-leader/</v>
      </c>
    </row>
    <row r="572" spans="1:8" s="1" customFormat="1" x14ac:dyDescent="0.2">
      <c r="A572" s="3">
        <v>45275</v>
      </c>
      <c r="B572" s="1" t="s">
        <v>506</v>
      </c>
      <c r="C572" s="1" t="s">
        <v>489</v>
      </c>
      <c r="D572" s="1" t="s">
        <v>71</v>
      </c>
      <c r="E572" s="2">
        <v>29114100</v>
      </c>
      <c r="F572" s="1" t="s">
        <v>11</v>
      </c>
      <c r="G572" s="1" t="s">
        <v>511</v>
      </c>
      <c r="H572" s="4" t="str">
        <f>HYPERLINK(G572)</f>
        <v>https://experiencedrn.com/job/1134317/rn-clinical-resource-leader/</v>
      </c>
    </row>
    <row r="573" spans="1:8" s="1" customFormat="1" x14ac:dyDescent="0.2">
      <c r="A573" s="3">
        <v>45275</v>
      </c>
      <c r="B573" s="1" t="s">
        <v>508</v>
      </c>
      <c r="C573" s="1" t="s">
        <v>489</v>
      </c>
      <c r="D573" s="1" t="s">
        <v>9</v>
      </c>
      <c r="E573" s="2">
        <v>29114100</v>
      </c>
      <c r="F573" s="1" t="s">
        <v>278</v>
      </c>
      <c r="G573" s="1" t="s">
        <v>509</v>
      </c>
      <c r="H573" s="4" t="str">
        <f>HYPERLINK(G573)</f>
        <v>https://experiencedrn.com/job/1134308/rn-operations-support-specialist/</v>
      </c>
    </row>
    <row r="574" spans="1:8" s="1" customFormat="1" x14ac:dyDescent="0.2">
      <c r="A574" s="3">
        <v>45275</v>
      </c>
      <c r="B574" s="1" t="s">
        <v>773</v>
      </c>
      <c r="C574" s="1" t="s">
        <v>774</v>
      </c>
      <c r="D574" s="1" t="s">
        <v>13</v>
      </c>
      <c r="E574" s="2">
        <v>51802100</v>
      </c>
      <c r="F574" s="1" t="s">
        <v>11</v>
      </c>
      <c r="G574" s="1" t="s">
        <v>775</v>
      </c>
      <c r="H574" s="4" t="str">
        <f>HYPERLINK(G574)</f>
        <v>https://getintoenergy.jobs/phoenix-az/robotic-camera-and-vacuum-excavation-assistant-laborers/C545B754AE884049B1FC1C2EC006C4F8/job/</v>
      </c>
    </row>
    <row r="575" spans="1:8" s="1" customFormat="1" x14ac:dyDescent="0.2">
      <c r="A575" s="3">
        <v>45275</v>
      </c>
      <c r="B575" s="1" t="s">
        <v>2698</v>
      </c>
      <c r="C575" s="1" t="s">
        <v>2696</v>
      </c>
      <c r="D575" s="1" t="s">
        <v>13</v>
      </c>
      <c r="E575" s="2">
        <v>11313100</v>
      </c>
      <c r="F575" s="1" t="s">
        <v>11</v>
      </c>
      <c r="G575" s="1" t="s">
        <v>2699</v>
      </c>
      <c r="H575" s="4" t="str">
        <f>HYPERLINK(G575)</f>
        <v>https://transdevna.jobs/phoenix-az/safety-training-manager-new-business-opportunity/F63641EF736E4BB08BB5FDB8B38D2819/job/</v>
      </c>
    </row>
    <row r="576" spans="1:8" s="1" customFormat="1" x14ac:dyDescent="0.2">
      <c r="A576" s="3">
        <v>45275</v>
      </c>
      <c r="B576" s="1" t="s">
        <v>2579</v>
      </c>
      <c r="C576" s="1" t="s">
        <v>2580</v>
      </c>
      <c r="D576" s="1" t="s">
        <v>9</v>
      </c>
      <c r="E576" s="2">
        <v>43405100</v>
      </c>
      <c r="F576" s="1" t="s">
        <v>32</v>
      </c>
      <c r="G576" s="1" t="s">
        <v>2581</v>
      </c>
      <c r="H576" s="4" t="str">
        <f>HYPERLINK(G576)</f>
        <v>https://franchisecareers-massageenvy.icims.com/jobs/210835/sales-%26-customer-service-associate/job?in_iframe=1</v>
      </c>
    </row>
    <row r="577" spans="1:8" s="1" customFormat="1" x14ac:dyDescent="0.2">
      <c r="A577" s="3">
        <v>45275</v>
      </c>
      <c r="B577" s="1" t="s">
        <v>526</v>
      </c>
      <c r="C577" s="1" t="s">
        <v>527</v>
      </c>
      <c r="D577" s="1" t="s">
        <v>528</v>
      </c>
      <c r="E577" s="2">
        <v>43405100</v>
      </c>
      <c r="F577" s="1" t="s">
        <v>207</v>
      </c>
      <c r="G577" s="1" t="s">
        <v>529</v>
      </c>
      <c r="H577" s="4" t="str">
        <f>HYPERLINK(G577)</f>
        <v>https://jobs.institutedata.com/job/2374140/sales-distribution-associate/</v>
      </c>
    </row>
    <row r="578" spans="1:8" s="1" customFormat="1" x14ac:dyDescent="0.2">
      <c r="A578" s="3">
        <v>45275</v>
      </c>
      <c r="B578" s="1" t="s">
        <v>2747</v>
      </c>
      <c r="C578" s="1" t="s">
        <v>2748</v>
      </c>
      <c r="D578" s="1" t="s">
        <v>9</v>
      </c>
      <c r="E578" s="2">
        <v>41101100</v>
      </c>
      <c r="F578" s="1" t="s">
        <v>66</v>
      </c>
      <c r="G578" s="1" t="s">
        <v>2749</v>
      </c>
      <c r="H578" s="4" t="str">
        <f>HYPERLINK(G578)</f>
        <v>https://jobs.sephora.com/USA/job/Glendale-Sales-and-Service-Leader-AZ-85308/963516955/</v>
      </c>
    </row>
    <row r="579" spans="1:8" s="1" customFormat="1" x14ac:dyDescent="0.2">
      <c r="A579" s="3">
        <v>45275</v>
      </c>
      <c r="B579" s="1" t="s">
        <v>2704</v>
      </c>
      <c r="C579" s="1" t="s">
        <v>2705</v>
      </c>
      <c r="D579" s="1" t="s">
        <v>13</v>
      </c>
      <c r="E579" s="2">
        <v>41309100</v>
      </c>
      <c r="F579" s="1" t="s">
        <v>11</v>
      </c>
      <c r="G579" s="1" t="s">
        <v>2706</v>
      </c>
      <c r="H579" s="4" t="str">
        <f>HYPERLINK(G579)</f>
        <v>https://careers.tql.com/us/en/job/23103661/Sales-Executive-Freight-Forwarding</v>
      </c>
    </row>
    <row r="580" spans="1:8" s="1" customFormat="1" x14ac:dyDescent="0.2">
      <c r="A580" s="3">
        <v>45275</v>
      </c>
      <c r="B580" s="1" t="s">
        <v>1856</v>
      </c>
      <c r="C580" s="1" t="s">
        <v>1854</v>
      </c>
      <c r="D580" s="1" t="s">
        <v>13</v>
      </c>
      <c r="E580" s="2">
        <v>41101100</v>
      </c>
      <c r="F580" s="1" t="s">
        <v>11</v>
      </c>
      <c r="G580" s="1" t="s">
        <v>1857</v>
      </c>
      <c r="H580" s="4" t="str">
        <f>HYPERLINK(G580)</f>
        <v>https://talent.lowes.com/us/en/job/JR-01604159/Sales-Floor-Dept-Supervisor-Appliances-Cabinets-Millwork</v>
      </c>
    </row>
    <row r="581" spans="1:8" s="1" customFormat="1" x14ac:dyDescent="0.2">
      <c r="A581" s="3">
        <v>45275</v>
      </c>
      <c r="B581" s="1" t="s">
        <v>3214</v>
      </c>
      <c r="C581" s="1" t="s">
        <v>3208</v>
      </c>
      <c r="D581" s="1" t="s">
        <v>13</v>
      </c>
      <c r="E581" s="2">
        <v>11202200</v>
      </c>
      <c r="F581" s="1" t="s">
        <v>11</v>
      </c>
      <c r="G581" s="1" t="s">
        <v>3215</v>
      </c>
      <c r="H581" s="4" t="str">
        <f>HYPERLINK(G581)</f>
        <v>https://boards.greenhouse.io/xometry/jobs/4171944007</v>
      </c>
    </row>
    <row r="582" spans="1:8" s="1" customFormat="1" x14ac:dyDescent="0.2">
      <c r="A582" s="3">
        <v>45275</v>
      </c>
      <c r="B582" s="1" t="s">
        <v>250</v>
      </c>
      <c r="C582" s="1" t="s">
        <v>251</v>
      </c>
      <c r="D582" s="1" t="s">
        <v>9</v>
      </c>
      <c r="E582" s="2">
        <v>15125200</v>
      </c>
      <c r="F582" s="1" t="s">
        <v>181</v>
      </c>
      <c r="G582" s="1" t="s">
        <v>252</v>
      </c>
      <c r="H582" s="4" t="str">
        <f>HYPERLINK(G582)</f>
        <v>https://jobs.institutedata.com/job/2374490/sap-software-engineer/</v>
      </c>
    </row>
    <row r="583" spans="1:8" s="1" customFormat="1" x14ac:dyDescent="0.2">
      <c r="A583" s="3">
        <v>45275</v>
      </c>
      <c r="B583" s="1" t="s">
        <v>2033</v>
      </c>
      <c r="C583" s="1" t="s">
        <v>2034</v>
      </c>
      <c r="D583" s="1" t="s">
        <v>76</v>
      </c>
      <c r="E583" s="2">
        <v>13119900</v>
      </c>
      <c r="F583" s="1" t="s">
        <v>11</v>
      </c>
      <c r="G583" s="1" t="s">
        <v>2035</v>
      </c>
      <c r="H583" s="4" t="str">
        <f>HYPERLINK(G583)</f>
        <v>https://jobs.redbull.com/int-en/waddell-sap-tm-operations-specialist-ref9471d</v>
      </c>
    </row>
    <row r="584" spans="1:8" s="1" customFormat="1" x14ac:dyDescent="0.2">
      <c r="A584" s="3">
        <v>45275</v>
      </c>
      <c r="B584" s="1" t="s">
        <v>1896</v>
      </c>
      <c r="C584" s="1" t="s">
        <v>1897</v>
      </c>
      <c r="D584" s="1" t="s">
        <v>9</v>
      </c>
      <c r="E584" s="2">
        <v>17207100</v>
      </c>
      <c r="F584" s="1" t="s">
        <v>11</v>
      </c>
      <c r="G584" s="1" t="s">
        <v>1898</v>
      </c>
      <c r="H584" s="4" t="str">
        <f>HYPERLINK(G584)</f>
        <v>https://careers-sargentlundy.icims.com/jobs/9110/scada-%26-automation-engineer----mid-level/job?in_iframe=1</v>
      </c>
    </row>
    <row r="585" spans="1:8" s="1" customFormat="1" x14ac:dyDescent="0.2">
      <c r="A585" s="3">
        <v>45275</v>
      </c>
      <c r="B585" s="1" t="s">
        <v>1901</v>
      </c>
      <c r="C585" s="1" t="s">
        <v>1897</v>
      </c>
      <c r="D585" s="1" t="s">
        <v>9</v>
      </c>
      <c r="E585" s="2">
        <v>17207100</v>
      </c>
      <c r="F585" s="1" t="s">
        <v>11</v>
      </c>
      <c r="G585" s="1" t="s">
        <v>1902</v>
      </c>
      <c r="H585" s="4" t="str">
        <f>HYPERLINK(G585)</f>
        <v>https://careers-sargentlundy.icims.com/jobs/9109/scada-%26-automation-engineer----senior-level/job?in_iframe=1</v>
      </c>
    </row>
    <row r="586" spans="1:8" s="1" customFormat="1" x14ac:dyDescent="0.2">
      <c r="A586" s="3">
        <v>45275</v>
      </c>
      <c r="B586" s="1" t="s">
        <v>1949</v>
      </c>
      <c r="C586" s="1" t="s">
        <v>1353</v>
      </c>
      <c r="D586" s="1" t="s">
        <v>9</v>
      </c>
      <c r="E586" s="2">
        <v>31909200</v>
      </c>
      <c r="F586" s="1" t="s">
        <v>11</v>
      </c>
      <c r="G586" s="1" t="s">
        <v>1950</v>
      </c>
      <c r="H586" s="4" t="str">
        <f>HYPERLINK(G586)</f>
        <v>https://jobs-americanvisionpartners.icims.com/jobs/2559/scribe---od/job?in_iframe=1</v>
      </c>
    </row>
    <row r="587" spans="1:8" s="1" customFormat="1" x14ac:dyDescent="0.2">
      <c r="A587" s="3">
        <v>45275</v>
      </c>
      <c r="B587" s="1" t="s">
        <v>356</v>
      </c>
      <c r="C587" s="1" t="s">
        <v>103</v>
      </c>
      <c r="D587" s="1" t="s">
        <v>13</v>
      </c>
      <c r="E587" s="2">
        <v>11201100</v>
      </c>
      <c r="F587" s="1" t="s">
        <v>11</v>
      </c>
      <c r="G587" s="1" t="s">
        <v>357</v>
      </c>
      <c r="H587" s="4" t="str">
        <f>HYPERLINK(G587)</f>
        <v>https://grabjobs.co/us/job/full-time/others/senior-account-executive-urgent-30687597</v>
      </c>
    </row>
    <row r="588" spans="1:8" s="1" customFormat="1" x14ac:dyDescent="0.2">
      <c r="A588" s="3">
        <v>45275</v>
      </c>
      <c r="B588" s="1" t="s">
        <v>3078</v>
      </c>
      <c r="C588" s="1" t="s">
        <v>3025</v>
      </c>
      <c r="D588" s="1" t="s">
        <v>13</v>
      </c>
      <c r="E588" s="2">
        <v>13107100</v>
      </c>
      <c r="F588" s="1" t="s">
        <v>66</v>
      </c>
      <c r="G588" s="1" t="s">
        <v>3079</v>
      </c>
      <c r="H588" s="4" t="str">
        <f>HYPERLINK(G588)</f>
        <v>https://www.azstatejobs.gov/jobs/2aa160cb-6833-4706-8fc6-9d3b5c0beb09</v>
      </c>
    </row>
    <row r="589" spans="1:8" s="1" customFormat="1" x14ac:dyDescent="0.2">
      <c r="A589" s="3">
        <v>45275</v>
      </c>
      <c r="B589" s="1" t="s">
        <v>2397</v>
      </c>
      <c r="C589" s="1" t="s">
        <v>2384</v>
      </c>
      <c r="D589" s="1" t="s">
        <v>13</v>
      </c>
      <c r="E589" s="2">
        <v>15122100</v>
      </c>
      <c r="F589" s="1" t="s">
        <v>11</v>
      </c>
      <c r="G589" s="1" t="s">
        <v>2398</v>
      </c>
      <c r="H589" s="4" t="str">
        <f>HYPERLINK(G589)</f>
        <v>https://uop.avature.net/careers/JobDetail/AD889-Sr-Data-Scientist/24870</v>
      </c>
    </row>
    <row r="590" spans="1:8" s="1" customFormat="1" x14ac:dyDescent="0.2">
      <c r="A590" s="3">
        <v>45275</v>
      </c>
      <c r="B590" s="1" t="s">
        <v>580</v>
      </c>
      <c r="C590" s="1" t="s">
        <v>489</v>
      </c>
      <c r="D590" s="1" t="s">
        <v>9</v>
      </c>
      <c r="E590" s="2">
        <v>29203100</v>
      </c>
      <c r="F590" s="1" t="s">
        <v>11</v>
      </c>
      <c r="G590" s="1" t="s">
        <v>581</v>
      </c>
      <c r="H590" s="4" t="str">
        <f>HYPERLINK(G590)</f>
        <v>https://experiencedalliedhealth.com/job/315793/senior-ekg-technician/</v>
      </c>
    </row>
    <row r="591" spans="1:8" s="1" customFormat="1" x14ac:dyDescent="0.2">
      <c r="A591" s="3">
        <v>45275</v>
      </c>
      <c r="B591" s="1" t="s">
        <v>817</v>
      </c>
      <c r="C591" s="1" t="s">
        <v>818</v>
      </c>
      <c r="D591" s="1" t="s">
        <v>13</v>
      </c>
      <c r="E591" s="2">
        <v>13112100</v>
      </c>
      <c r="F591" s="1" t="s">
        <v>11</v>
      </c>
      <c r="G591" s="1" t="s">
        <v>819</v>
      </c>
      <c r="H591" s="4" t="str">
        <f>HYPERLINK(G591)</f>
        <v>https://www.monster.com/job-openings/senior-event-planner-phoenix-az--1b226932-d4b4-4758-9d6a-59659a6c00c9</v>
      </c>
    </row>
    <row r="592" spans="1:8" s="1" customFormat="1" x14ac:dyDescent="0.2">
      <c r="A592" s="3">
        <v>45275</v>
      </c>
      <c r="B592" s="1" t="s">
        <v>2277</v>
      </c>
      <c r="C592" s="1" t="s">
        <v>2268</v>
      </c>
      <c r="D592" s="1" t="s">
        <v>636</v>
      </c>
      <c r="E592" s="2">
        <v>17207200</v>
      </c>
      <c r="F592" s="1" t="s">
        <v>11</v>
      </c>
      <c r="G592" s="1" t="s">
        <v>2278</v>
      </c>
      <c r="H592" s="4" t="str">
        <f>HYPERLINK(G592)</f>
        <v>https://jobs.intel.com/en/job/hillsboro/senior-foundry-technologist/41147/58605181920</v>
      </c>
    </row>
    <row r="593" spans="1:8" s="1" customFormat="1" x14ac:dyDescent="0.2">
      <c r="A593" s="3">
        <v>45275</v>
      </c>
      <c r="B593" s="1" t="s">
        <v>1986</v>
      </c>
      <c r="C593" s="1" t="s">
        <v>1930</v>
      </c>
      <c r="D593" s="1" t="s">
        <v>636</v>
      </c>
      <c r="E593" s="2">
        <v>11202100</v>
      </c>
      <c r="F593" s="1" t="s">
        <v>11</v>
      </c>
      <c r="G593" s="1" t="s">
        <v>1987</v>
      </c>
      <c r="H593" s="4" t="str">
        <f>HYPERLINK(G593)</f>
        <v>https://aexp.eightfold.ai/careers?pid=19477722&amp;domain=aexp.com</v>
      </c>
    </row>
    <row r="594" spans="1:8" s="1" customFormat="1" x14ac:dyDescent="0.2">
      <c r="A594" s="3">
        <v>45275</v>
      </c>
      <c r="B594" s="1" t="s">
        <v>2627</v>
      </c>
      <c r="C594" s="1" t="s">
        <v>2623</v>
      </c>
      <c r="D594" s="1" t="s">
        <v>13</v>
      </c>
      <c r="E594" s="2">
        <v>13201100</v>
      </c>
      <c r="F594" s="1" t="s">
        <v>278</v>
      </c>
      <c r="G594" s="1" t="s">
        <v>2628</v>
      </c>
      <c r="H594" s="4" t="str">
        <f>HYPERLINK(G594)</f>
        <v>https://careers.willscot-mobilemini.com/job/Phoenix-Senior-Payroll-Analyst-AZ-85008/1108580700/</v>
      </c>
    </row>
    <row r="595" spans="1:8" s="1" customFormat="1" x14ac:dyDescent="0.2">
      <c r="A595" s="3">
        <v>45275</v>
      </c>
      <c r="B595" s="1" t="s">
        <v>1840</v>
      </c>
      <c r="C595" s="1" t="s">
        <v>120</v>
      </c>
      <c r="D595" s="1" t="s">
        <v>13</v>
      </c>
      <c r="E595" s="2">
        <v>29205200</v>
      </c>
      <c r="F595" s="1" t="s">
        <v>66</v>
      </c>
      <c r="G595" s="1" t="s">
        <v>1841</v>
      </c>
      <c r="H595" s="4" t="str">
        <f>HYPERLINK(G595)</f>
        <v>https://careers.unitedhealthgroup.com/job/19589253/senior-pharmacy-care-technician-remote/</v>
      </c>
    </row>
    <row r="596" spans="1:8" s="1" customFormat="1" x14ac:dyDescent="0.2">
      <c r="A596" s="3">
        <v>45275</v>
      </c>
      <c r="B596" s="1" t="s">
        <v>866</v>
      </c>
      <c r="C596" s="1" t="s">
        <v>1751</v>
      </c>
      <c r="D596" s="1" t="s">
        <v>13</v>
      </c>
      <c r="E596" s="2">
        <v>33305100</v>
      </c>
      <c r="F596" s="1" t="s">
        <v>66</v>
      </c>
      <c r="G596" s="1" t="s">
        <v>1753</v>
      </c>
      <c r="H596" s="4" t="str">
        <f>HYPERLINK(G596)</f>
        <v>https://www.usajobs.gov/job/766026100</v>
      </c>
    </row>
    <row r="597" spans="1:8" s="1" customFormat="1" x14ac:dyDescent="0.2">
      <c r="A597" s="3">
        <v>45275</v>
      </c>
      <c r="B597" s="1" t="s">
        <v>2614</v>
      </c>
      <c r="C597" s="1" t="s">
        <v>2612</v>
      </c>
      <c r="D597" s="1" t="s">
        <v>636</v>
      </c>
      <c r="E597" s="2">
        <v>41902200</v>
      </c>
      <c r="F597" s="1" t="s">
        <v>11</v>
      </c>
      <c r="G597" s="1" t="s">
        <v>2615</v>
      </c>
      <c r="H597" s="4" t="str">
        <f>HYPERLINK(G597)</f>
        <v>https://www.google.com/about/careers/applicationsjobs/results/136883451593663174-senior-real-estate-planner?page=5</v>
      </c>
    </row>
    <row r="598" spans="1:8" s="1" customFormat="1" x14ac:dyDescent="0.2">
      <c r="A598" s="3">
        <v>45275</v>
      </c>
      <c r="B598" s="1" t="s">
        <v>258</v>
      </c>
      <c r="C598" s="1" t="s">
        <v>162</v>
      </c>
      <c r="D598" s="1" t="s">
        <v>13</v>
      </c>
      <c r="E598" s="2">
        <v>15124400</v>
      </c>
      <c r="F598" s="1" t="s">
        <v>11</v>
      </c>
      <c r="G598" s="1" t="s">
        <v>259</v>
      </c>
      <c r="H598" s="4" t="str">
        <f>HYPERLINK(G598)</f>
        <v>https://jobs.institutedata.com/job/2373245/senior-recruiting-systems-analyst/</v>
      </c>
    </row>
    <row r="599" spans="1:8" s="1" customFormat="1" x14ac:dyDescent="0.2">
      <c r="A599" s="3">
        <v>45275</v>
      </c>
      <c r="B599" s="1" t="s">
        <v>3212</v>
      </c>
      <c r="C599" s="1" t="s">
        <v>3208</v>
      </c>
      <c r="D599" s="1" t="s">
        <v>13</v>
      </c>
      <c r="E599" s="2">
        <v>11202200</v>
      </c>
      <c r="F599" s="1" t="s">
        <v>11</v>
      </c>
      <c r="G599" s="1" t="s">
        <v>3213</v>
      </c>
      <c r="H599" s="4" t="str">
        <f>HYPERLINK(G599)</f>
        <v>https://boards.greenhouse.io/xometry/jobs/4171962007</v>
      </c>
    </row>
    <row r="600" spans="1:8" s="1" customFormat="1" x14ac:dyDescent="0.2">
      <c r="A600" s="3">
        <v>45275</v>
      </c>
      <c r="B600" s="1" t="s">
        <v>1988</v>
      </c>
      <c r="C600" s="1" t="s">
        <v>1930</v>
      </c>
      <c r="D600" s="1" t="s">
        <v>13</v>
      </c>
      <c r="E600" s="2">
        <v>15129909</v>
      </c>
      <c r="F600" s="1" t="s">
        <v>11</v>
      </c>
      <c r="G600" s="1" t="s">
        <v>1989</v>
      </c>
      <c r="H600" s="4" t="str">
        <f>HYPERLINK(G600)</f>
        <v>https://aexp.eightfold.ai/careers?pid=19462242&amp;domain=aexp.com</v>
      </c>
    </row>
    <row r="601" spans="1:8" s="1" customFormat="1" x14ac:dyDescent="0.2">
      <c r="A601" s="3">
        <v>45275</v>
      </c>
      <c r="B601" s="1" t="s">
        <v>320</v>
      </c>
      <c r="C601" s="1" t="s">
        <v>318</v>
      </c>
      <c r="D601" s="1" t="s">
        <v>13</v>
      </c>
      <c r="E601" s="2">
        <v>15125300</v>
      </c>
      <c r="F601" s="1" t="s">
        <v>11</v>
      </c>
      <c r="G601" s="1" t="s">
        <v>321</v>
      </c>
      <c r="H601" s="4" t="str">
        <f>HYPERLINK(G601)</f>
        <v>https://diversityjobs.com/career/6961290/Senior-Software-Verification-Test-Engineer-Lunar-Permanence-R38263-Arizona-Phoenix</v>
      </c>
    </row>
    <row r="602" spans="1:8" s="1" customFormat="1" x14ac:dyDescent="0.2">
      <c r="A602" s="3">
        <v>45275</v>
      </c>
      <c r="B602" s="1" t="s">
        <v>2499</v>
      </c>
      <c r="C602" s="1" t="s">
        <v>2268</v>
      </c>
      <c r="D602" s="1" t="s">
        <v>636</v>
      </c>
      <c r="E602" s="2">
        <v>17201100</v>
      </c>
      <c r="F602" s="1" t="s">
        <v>11</v>
      </c>
      <c r="G602" s="1" t="s">
        <v>2500</v>
      </c>
      <c r="H602" s="4" t="str">
        <f>HYPERLINK(G602)</f>
        <v>https://jobs.intel.com/en/job/santa-clara/senior-structural-physical-design-engineer/41147/58599299648</v>
      </c>
    </row>
    <row r="603" spans="1:8" s="1" customFormat="1" x14ac:dyDescent="0.2">
      <c r="A603" s="3">
        <v>45275</v>
      </c>
      <c r="B603" s="1" t="s">
        <v>87</v>
      </c>
      <c r="C603" s="1" t="s">
        <v>88</v>
      </c>
      <c r="D603" s="1" t="s">
        <v>13</v>
      </c>
      <c r="E603" s="2">
        <v>43101100</v>
      </c>
      <c r="F603" s="1" t="s">
        <v>11</v>
      </c>
      <c r="G603" s="1" t="s">
        <v>89</v>
      </c>
      <c r="H603" s="4" t="str">
        <f>HYPERLINK(G603)</f>
        <v>https://my.recruitmilitary.com/job/42535805/Service-Billing-Coordinator-Convergint-Technologies-LLC-Phoenix-AZ</v>
      </c>
    </row>
    <row r="604" spans="1:8" s="1" customFormat="1" x14ac:dyDescent="0.2">
      <c r="A604" s="3">
        <v>45275</v>
      </c>
      <c r="B604" s="1" t="s">
        <v>3067</v>
      </c>
      <c r="C604" s="1" t="s">
        <v>3017</v>
      </c>
      <c r="D604" s="1" t="s">
        <v>13</v>
      </c>
      <c r="E604" s="2">
        <v>15123200</v>
      </c>
      <c r="F604" s="1" t="s">
        <v>66</v>
      </c>
      <c r="G604" s="1" t="s">
        <v>3068</v>
      </c>
      <c r="H604" s="4" t="str">
        <f>HYPERLINK(G604)</f>
        <v>https://www.azstatejobs.gov/jobs/3f97cc7b-ea3b-49cf-a848-bd13b59cc589</v>
      </c>
    </row>
    <row r="605" spans="1:8" s="1" customFormat="1" x14ac:dyDescent="0.2">
      <c r="A605" s="3">
        <v>45275</v>
      </c>
      <c r="B605" s="1" t="s">
        <v>776</v>
      </c>
      <c r="C605" s="1" t="s">
        <v>771</v>
      </c>
      <c r="D605" s="1" t="s">
        <v>13</v>
      </c>
      <c r="E605" s="2">
        <v>51101100</v>
      </c>
      <c r="F605" s="1" t="s">
        <v>11</v>
      </c>
      <c r="G605" s="1" t="s">
        <v>777</v>
      </c>
      <c r="H605" s="4" t="str">
        <f>HYPERLINK(G605)</f>
        <v>https://getintoenergy.jobs/phoenix-az/shift-supervisor-gas-oil-west-phoenix-power-plant/617356E26E934CE6B8B149632D356322/job/</v>
      </c>
    </row>
    <row r="606" spans="1:8" s="1" customFormat="1" x14ac:dyDescent="0.2">
      <c r="A606" s="3">
        <v>45275</v>
      </c>
      <c r="B606" s="1" t="s">
        <v>2777</v>
      </c>
      <c r="C606" s="1" t="s">
        <v>2778</v>
      </c>
      <c r="D606" s="1" t="s">
        <v>13</v>
      </c>
      <c r="E606" s="2">
        <v>47101100</v>
      </c>
      <c r="F606" s="1" t="s">
        <v>11</v>
      </c>
      <c r="G606" s="1" t="s">
        <v>2779</v>
      </c>
      <c r="H606" s="4" t="str">
        <f>HYPERLINK(G606)</f>
        <v>https://bmwcconstructorsinc.ourcareerpages.com/job/855002</v>
      </c>
    </row>
    <row r="607" spans="1:8" s="1" customFormat="1" x14ac:dyDescent="0.2">
      <c r="A607" s="3">
        <v>45275</v>
      </c>
      <c r="B607" s="1" t="s">
        <v>677</v>
      </c>
      <c r="C607" s="1" t="s">
        <v>318</v>
      </c>
      <c r="D607" s="1" t="s">
        <v>13</v>
      </c>
      <c r="E607" s="2">
        <v>15125200</v>
      </c>
      <c r="F607" s="1" t="s">
        <v>11</v>
      </c>
      <c r="G607" s="1" t="s">
        <v>678</v>
      </c>
      <c r="H607" s="4" t="str">
        <f>HYPERLINK(G607)</f>
        <v>https://spacecrew.com/space-jobs/lq80wt28-blue-origin-site-reliability-engineering-software-development-engineer-sr-r37853</v>
      </c>
    </row>
    <row r="608" spans="1:8" s="1" customFormat="1" x14ac:dyDescent="0.2">
      <c r="A608" s="3">
        <v>45275</v>
      </c>
      <c r="B608" s="1" t="s">
        <v>2041</v>
      </c>
      <c r="C608" s="1" t="s">
        <v>318</v>
      </c>
      <c r="D608" s="1" t="s">
        <v>13</v>
      </c>
      <c r="E608" s="2">
        <v>17201100</v>
      </c>
      <c r="F608" s="1" t="s">
        <v>11</v>
      </c>
      <c r="G608" s="1" t="s">
        <v>2042</v>
      </c>
      <c r="H608" s="4" t="str">
        <f>HYPERLINK(G608)</f>
        <v>https://boards.greenhouse.io/blueoriginllc/jobs/4311957006?gh_jid=4311957006</v>
      </c>
    </row>
    <row r="609" spans="1:8" s="1" customFormat="1" x14ac:dyDescent="0.2">
      <c r="A609" s="3">
        <v>45275</v>
      </c>
      <c r="B609" s="1" t="s">
        <v>317</v>
      </c>
      <c r="C609" s="1" t="s">
        <v>318</v>
      </c>
      <c r="D609" s="1" t="s">
        <v>13</v>
      </c>
      <c r="E609" s="2">
        <v>17207200</v>
      </c>
      <c r="F609" s="1" t="s">
        <v>11</v>
      </c>
      <c r="G609" s="1" t="s">
        <v>319</v>
      </c>
      <c r="H609" s="4" t="str">
        <f>HYPERLINK(G609)</f>
        <v>https://diversityjobs.com/career/6961263/Sld-Sr-Avionics-Hardware-Engineer-Lunar-Transportation-R37948-Arizona-Phoenix</v>
      </c>
    </row>
    <row r="610" spans="1:8" s="1" customFormat="1" x14ac:dyDescent="0.2">
      <c r="A610" s="3">
        <v>45275</v>
      </c>
      <c r="B610" s="1" t="s">
        <v>780</v>
      </c>
      <c r="C610" s="1" t="s">
        <v>771</v>
      </c>
      <c r="D610" s="1" t="s">
        <v>13</v>
      </c>
      <c r="E610" s="2">
        <v>15125200</v>
      </c>
      <c r="F610" s="1" t="s">
        <v>11</v>
      </c>
      <c r="G610" s="1" t="s">
        <v>781</v>
      </c>
      <c r="H610" s="4" t="str">
        <f>HYPERLINK(G610)</f>
        <v>https://getintoenergy.jobs/phoenix-az/software-development-engineer/30B2EA81FFBF4879AB35C0A62F105C2D/job/</v>
      </c>
    </row>
    <row r="611" spans="1:8" s="1" customFormat="1" x14ac:dyDescent="0.2">
      <c r="A611" s="3">
        <v>45275</v>
      </c>
      <c r="B611" s="1" t="s">
        <v>1822</v>
      </c>
      <c r="C611" s="1" t="s">
        <v>120</v>
      </c>
      <c r="D611" s="1" t="s">
        <v>636</v>
      </c>
      <c r="E611" s="2">
        <v>15125200</v>
      </c>
      <c r="F611" s="1" t="s">
        <v>11</v>
      </c>
      <c r="G611" s="1" t="s">
        <v>1823</v>
      </c>
      <c r="H611" s="4" t="str">
        <f>HYPERLINK(G611)</f>
        <v>https://careers.unitedhealthgroup.com/job/19581123/software-engineer-remote-remote/</v>
      </c>
    </row>
    <row r="612" spans="1:8" s="1" customFormat="1" x14ac:dyDescent="0.2">
      <c r="A612" s="3">
        <v>45275</v>
      </c>
      <c r="B612" s="1" t="s">
        <v>3205</v>
      </c>
      <c r="C612" s="1" t="s">
        <v>3188</v>
      </c>
      <c r="D612" s="1" t="s">
        <v>636</v>
      </c>
      <c r="E612" s="2">
        <v>15129908</v>
      </c>
      <c r="F612" s="1" t="s">
        <v>11</v>
      </c>
      <c r="G612" s="1" t="s">
        <v>3206</v>
      </c>
      <c r="H612" s="4" t="str">
        <f>HYPERLINK(G612)</f>
        <v>https://www.usaajobs.com/job/san-antonio/software-engineer-workforce-management-technology-intermediate-level/1207/58636583696</v>
      </c>
    </row>
    <row r="613" spans="1:8" s="1" customFormat="1" x14ac:dyDescent="0.2">
      <c r="A613" s="3">
        <v>45275</v>
      </c>
      <c r="B613" s="1" t="s">
        <v>675</v>
      </c>
      <c r="C613" s="1" t="s">
        <v>318</v>
      </c>
      <c r="D613" s="1" t="s">
        <v>13</v>
      </c>
      <c r="E613" s="2">
        <v>15125300</v>
      </c>
      <c r="F613" s="1" t="s">
        <v>11</v>
      </c>
      <c r="G613" s="1" t="s">
        <v>676</v>
      </c>
      <c r="H613" s="4" t="str">
        <f>HYPERLINK(G613)</f>
        <v>https://spacecrew.com/space-jobs/lq80x37r-blue-origin-software-verification-and-test-engineer-iii-lunar-permanence-r38262</v>
      </c>
    </row>
    <row r="614" spans="1:8" s="1" customFormat="1" x14ac:dyDescent="0.2">
      <c r="A614" s="3">
        <v>45275</v>
      </c>
      <c r="B614" s="1" t="s">
        <v>2625</v>
      </c>
      <c r="C614" s="1" t="s">
        <v>2623</v>
      </c>
      <c r="D614" s="1" t="s">
        <v>13</v>
      </c>
      <c r="E614" s="2">
        <v>43101100</v>
      </c>
      <c r="F614" s="1" t="s">
        <v>11</v>
      </c>
      <c r="G614" s="1" t="s">
        <v>2626</v>
      </c>
      <c r="H614" s="4" t="str">
        <f>HYPERLINK(G614)</f>
        <v>https://careers.willscot-mobilemini.com/job/Phoenix-Special-Billing-Supervisor-AZ-85008/1108729600/</v>
      </c>
    </row>
    <row r="615" spans="1:8" s="1" customFormat="1" x14ac:dyDescent="0.2">
      <c r="A615" s="3">
        <v>45275</v>
      </c>
      <c r="B615" s="1" t="s">
        <v>2290</v>
      </c>
      <c r="C615" s="1" t="s">
        <v>2268</v>
      </c>
      <c r="D615" s="1" t="s">
        <v>636</v>
      </c>
      <c r="E615" s="2">
        <v>15121100</v>
      </c>
      <c r="F615" s="1" t="s">
        <v>11</v>
      </c>
      <c r="G615" s="1" t="s">
        <v>2291</v>
      </c>
      <c r="H615" s="4" t="str">
        <f>HYPERLINK(G615)</f>
        <v>https://jobs.intel.com/en/job/hillsboro/sr-blueyonder-order-promising-system-analyst/41147/58572356096</v>
      </c>
    </row>
    <row r="616" spans="1:8" s="1" customFormat="1" x14ac:dyDescent="0.2">
      <c r="A616" s="3">
        <v>45275</v>
      </c>
      <c r="B616" s="1" t="s">
        <v>3085</v>
      </c>
      <c r="C616" s="1" t="s">
        <v>3005</v>
      </c>
      <c r="D616" s="1" t="s">
        <v>13</v>
      </c>
      <c r="E616" s="2">
        <v>27303100</v>
      </c>
      <c r="F616" s="1" t="s">
        <v>278</v>
      </c>
      <c r="G616" s="1" t="s">
        <v>3086</v>
      </c>
      <c r="H616" s="4" t="str">
        <f>HYPERLINK(G616)</f>
        <v>https://careers.travelandleisureco.com/jobs/10b1b042-86ba-4391-8752-cf36d885e9a0</v>
      </c>
    </row>
    <row r="617" spans="1:8" s="1" customFormat="1" x14ac:dyDescent="0.2">
      <c r="A617" s="3">
        <v>45275</v>
      </c>
      <c r="B617" s="1" t="s">
        <v>2197</v>
      </c>
      <c r="C617" s="1" t="s">
        <v>2198</v>
      </c>
      <c r="D617" s="1" t="s">
        <v>13</v>
      </c>
      <c r="E617" s="2">
        <v>11312100</v>
      </c>
      <c r="F617" s="1" t="s">
        <v>11</v>
      </c>
      <c r="G617" s="1" t="s">
        <v>2199</v>
      </c>
      <c r="H617" s="4" t="str">
        <f>HYPERLINK(G617)</f>
        <v>http://firstfoodbank.hrmdirect.com/employment/job-opening.php?req=2867009&amp;&amp;#job</v>
      </c>
    </row>
    <row r="618" spans="1:8" s="1" customFormat="1" x14ac:dyDescent="0.2">
      <c r="A618" s="3">
        <v>45275</v>
      </c>
      <c r="B618" s="1" t="s">
        <v>3192</v>
      </c>
      <c r="C618" s="1" t="s">
        <v>3188</v>
      </c>
      <c r="D618" s="1" t="s">
        <v>636</v>
      </c>
      <c r="E618" s="2">
        <v>13103100</v>
      </c>
      <c r="F618" s="1" t="s">
        <v>11</v>
      </c>
      <c r="G618" s="1" t="s">
        <v>3193</v>
      </c>
      <c r="H618" s="4" t="str">
        <f>HYPERLINK(G618)</f>
        <v>https://www.usaajobs.com/job/san-antonio/sr-property-adjuster/1207/58565404192</v>
      </c>
    </row>
    <row r="619" spans="1:8" s="1" customFormat="1" x14ac:dyDescent="0.2">
      <c r="A619" s="3">
        <v>45275</v>
      </c>
      <c r="B619" s="1" t="s">
        <v>1678</v>
      </c>
      <c r="C619" s="1" t="s">
        <v>624</v>
      </c>
      <c r="D619" s="1" t="s">
        <v>13</v>
      </c>
      <c r="E619" s="2">
        <v>15125200</v>
      </c>
      <c r="F619" s="1" t="s">
        <v>11</v>
      </c>
      <c r="G619" s="1" t="s">
        <v>1679</v>
      </c>
      <c r="H619" s="4" t="str">
        <f>HYPERLINK(G619)</f>
        <v>https://www.dice.com/job-detail/cd3df8d4-e7ad-4a83-9059-de8f01f85c9b</v>
      </c>
    </row>
    <row r="620" spans="1:8" s="1" customFormat="1" x14ac:dyDescent="0.2">
      <c r="A620" s="3">
        <v>45275</v>
      </c>
      <c r="B620" s="1" t="s">
        <v>1812</v>
      </c>
      <c r="C620" s="1" t="s">
        <v>120</v>
      </c>
      <c r="D620" s="1" t="s">
        <v>636</v>
      </c>
      <c r="E620" s="2">
        <v>41401100</v>
      </c>
      <c r="F620" s="1" t="s">
        <v>11</v>
      </c>
      <c r="G620" s="1" t="s">
        <v>1813</v>
      </c>
      <c r="H620" s="4" t="str">
        <f>HYPERLINK(G620)</f>
        <v>https://careers.unitedhealthgroup.com/job/19583246/sr-solutions-sales-executive-physician-advisory-services-remote-remote/</v>
      </c>
    </row>
    <row r="621" spans="1:8" s="1" customFormat="1" x14ac:dyDescent="0.2">
      <c r="A621" s="3">
        <v>45275</v>
      </c>
      <c r="B621" s="1" t="s">
        <v>1905</v>
      </c>
      <c r="C621" s="1" t="s">
        <v>635</v>
      </c>
      <c r="D621" s="1" t="s">
        <v>13</v>
      </c>
      <c r="E621" s="2">
        <v>17205100</v>
      </c>
      <c r="F621" s="1" t="s">
        <v>11</v>
      </c>
      <c r="G621" s="1" t="s">
        <v>1906</v>
      </c>
      <c r="H621" s="4" t="str">
        <f>HYPERLINK(G621)</f>
        <v>https://aecom.jobs/phoenix-az/staff-tailings-storage-facility-engineer-civilgeotechnical/CE30BEE22C9D47F382646752C0851F1A/job/</v>
      </c>
    </row>
    <row r="622" spans="1:8" s="1" customFormat="1" x14ac:dyDescent="0.2">
      <c r="A622" s="3">
        <v>45275</v>
      </c>
      <c r="B622" s="1" t="s">
        <v>43</v>
      </c>
      <c r="C622" s="1" t="s">
        <v>36</v>
      </c>
      <c r="D622" s="1" t="s">
        <v>13</v>
      </c>
      <c r="E622" s="2">
        <v>15121100</v>
      </c>
      <c r="F622" s="1" t="s">
        <v>11</v>
      </c>
      <c r="G622" s="1" t="s">
        <v>44</v>
      </c>
      <c r="H622" s="4" t="str">
        <f>HYPERLINK(G622)</f>
        <v>https://my.recruitmilitary.com/job/42534614/Staff-Technical-Analyst-HRIT-Albertsons-Phoenix-AZ</v>
      </c>
    </row>
    <row r="623" spans="1:8" s="1" customFormat="1" x14ac:dyDescent="0.2">
      <c r="A623" s="3">
        <v>45275</v>
      </c>
      <c r="B623" s="1" t="s">
        <v>767</v>
      </c>
      <c r="C623" s="1" t="s">
        <v>768</v>
      </c>
      <c r="D623" s="1" t="s">
        <v>13</v>
      </c>
      <c r="E623" s="2">
        <v>41101100</v>
      </c>
      <c r="F623" s="1" t="s">
        <v>11</v>
      </c>
      <c r="G623" s="1" t="s">
        <v>769</v>
      </c>
      <c r="H623" s="4" t="str">
        <f>HYPERLINK(G623)</f>
        <v>https://us.fashionjobs.com/job/Store-manager-famous-footwear,6220591.html</v>
      </c>
    </row>
    <row r="624" spans="1:8" s="1" customFormat="1" x14ac:dyDescent="0.2">
      <c r="A624" s="3">
        <v>45275</v>
      </c>
      <c r="B624" s="1" t="s">
        <v>1920</v>
      </c>
      <c r="C624" s="1" t="s">
        <v>1921</v>
      </c>
      <c r="D624" s="1" t="s">
        <v>95</v>
      </c>
      <c r="E624" s="2">
        <v>41101100</v>
      </c>
      <c r="F624" s="1" t="s">
        <v>11</v>
      </c>
      <c r="G624" s="1" t="s">
        <v>1922</v>
      </c>
      <c r="H624" s="4" t="str">
        <f>HYPERLINK(G624)</f>
        <v>https://storemanager-dollargeneral.icims.com/jobs/291381/store-manager-in-surprise%2c-az/job?hub=12</v>
      </c>
    </row>
    <row r="625" spans="1:8" s="1" customFormat="1" x14ac:dyDescent="0.2">
      <c r="A625" s="3">
        <v>45275</v>
      </c>
      <c r="B625" s="1" t="s">
        <v>2946</v>
      </c>
      <c r="C625" s="1" t="s">
        <v>2942</v>
      </c>
      <c r="D625" s="1" t="s">
        <v>9</v>
      </c>
      <c r="E625" s="2">
        <v>41101100</v>
      </c>
      <c r="F625" s="1" t="s">
        <v>11</v>
      </c>
      <c r="G625" s="1" t="s">
        <v>2947</v>
      </c>
      <c r="H625" s="4" t="str">
        <f>HYPERLINK(G625)</f>
        <v>https://jobs.cvshealth.com/job/19576478/store-manager-in-training-glendale-az/</v>
      </c>
    </row>
    <row r="626" spans="1:8" s="1" customFormat="1" x14ac:dyDescent="0.2">
      <c r="A626" s="3">
        <v>45275</v>
      </c>
      <c r="B626" s="1" t="s">
        <v>1899</v>
      </c>
      <c r="C626" s="1" t="s">
        <v>1897</v>
      </c>
      <c r="D626" s="1" t="s">
        <v>9</v>
      </c>
      <c r="E626" s="2">
        <v>17207100</v>
      </c>
      <c r="F626" s="1" t="s">
        <v>11</v>
      </c>
      <c r="G626" s="1" t="s">
        <v>1900</v>
      </c>
      <c r="H626" s="4" t="str">
        <f>HYPERLINK(G626)</f>
        <v>https://careers-sargentlundy.icims.com/jobs/9137/substation-physical-designer/job?in_iframe=1</v>
      </c>
    </row>
    <row r="627" spans="1:8" s="1" customFormat="1" x14ac:dyDescent="0.2">
      <c r="A627" s="3">
        <v>45275</v>
      </c>
      <c r="B627" s="1" t="s">
        <v>2054</v>
      </c>
      <c r="C627" s="1" t="s">
        <v>1246</v>
      </c>
      <c r="D627" s="1" t="s">
        <v>13</v>
      </c>
      <c r="E627" s="2">
        <v>37201200</v>
      </c>
      <c r="F627" s="1" t="s">
        <v>32</v>
      </c>
      <c r="G627" s="1" t="s">
        <v>2055</v>
      </c>
      <c r="H627" s="4" t="str">
        <f>HYPERLINK(G627)</f>
        <v>https://careers.delawarenorth.com/job/26888/Suite-Attendant-Camelback-Ranch</v>
      </c>
    </row>
    <row r="628" spans="1:8" s="1" customFormat="1" x14ac:dyDescent="0.2">
      <c r="A628" s="3">
        <v>45275</v>
      </c>
      <c r="B628" s="1" t="s">
        <v>2898</v>
      </c>
      <c r="C628" s="1" t="s">
        <v>2899</v>
      </c>
      <c r="D628" s="1" t="s">
        <v>636</v>
      </c>
      <c r="E628" s="2">
        <v>17205100</v>
      </c>
      <c r="F628" s="1" t="s">
        <v>11</v>
      </c>
      <c r="G628" s="1" t="s">
        <v>2900</v>
      </c>
      <c r="H628" s="4" t="str">
        <f>HYPERLINK(G628)</f>
        <v>https://kiewitcareers.kiewit.com/job/Honolulu-Superintendent-Heavy-Civil-Construction-Northwest-District-HI/1081937500/</v>
      </c>
    </row>
    <row r="629" spans="1:8" s="1" customFormat="1" x14ac:dyDescent="0.2">
      <c r="A629" s="3">
        <v>45275</v>
      </c>
      <c r="B629" s="1" t="s">
        <v>839</v>
      </c>
      <c r="C629" s="1" t="s">
        <v>115</v>
      </c>
      <c r="D629" s="1" t="s">
        <v>9</v>
      </c>
      <c r="E629" s="2">
        <v>27303100</v>
      </c>
      <c r="F629" s="1" t="s">
        <v>207</v>
      </c>
      <c r="G629" s="1" t="s">
        <v>840</v>
      </c>
      <c r="H629" s="4" t="str">
        <f>HYPERLINK(G629)</f>
        <v>https://federalgovernmentjobs.us/jobs/Supervisory-Public-Affairs-Specialist-766302700.html</v>
      </c>
    </row>
    <row r="630" spans="1:8" s="1" customFormat="1" x14ac:dyDescent="0.2">
      <c r="A630" s="3">
        <v>45275</v>
      </c>
      <c r="B630" s="1" t="s">
        <v>839</v>
      </c>
      <c r="C630" s="1" t="s">
        <v>115</v>
      </c>
      <c r="D630" s="1" t="s">
        <v>13</v>
      </c>
      <c r="E630" s="2">
        <v>27303100</v>
      </c>
      <c r="F630" s="1" t="s">
        <v>207</v>
      </c>
      <c r="G630" s="1" t="s">
        <v>840</v>
      </c>
      <c r="H630" s="4" t="str">
        <f>HYPERLINK(G630)</f>
        <v>https://federalgovernmentjobs.us/jobs/Supervisory-Public-Affairs-Specialist-766302700.html</v>
      </c>
    </row>
    <row r="631" spans="1:8" s="1" customFormat="1" x14ac:dyDescent="0.2">
      <c r="A631" s="3">
        <v>45275</v>
      </c>
      <c r="B631" s="1" t="s">
        <v>871</v>
      </c>
      <c r="C631" s="1" t="s">
        <v>872</v>
      </c>
      <c r="D631" s="1" t="s">
        <v>13</v>
      </c>
      <c r="E631" s="2">
        <v>33109100</v>
      </c>
      <c r="F631" s="1" t="s">
        <v>521</v>
      </c>
      <c r="G631" s="1" t="s">
        <v>873</v>
      </c>
      <c r="H631" s="4" t="str">
        <f>HYPERLINK(G631)</f>
        <v>https://federalgovernmentjobs.us/jobs/Supervisory-Transportation-Security-Officer-766445800.html</v>
      </c>
    </row>
    <row r="632" spans="1:8" s="1" customFormat="1" x14ac:dyDescent="0.2">
      <c r="A632" s="3">
        <v>45275</v>
      </c>
      <c r="B632" s="1" t="s">
        <v>222</v>
      </c>
      <c r="C632" s="1" t="s">
        <v>223</v>
      </c>
      <c r="D632" s="1" t="s">
        <v>13</v>
      </c>
      <c r="E632" s="2">
        <v>13119900</v>
      </c>
      <c r="F632" s="1" t="s">
        <v>224</v>
      </c>
      <c r="G632" s="1" t="s">
        <v>225</v>
      </c>
      <c r="H632" s="4" t="str">
        <f>HYPERLINK(G632)</f>
        <v>https://jobs.institutedata.com/job/2374631/support-specialist/</v>
      </c>
    </row>
    <row r="633" spans="1:8" s="1" customFormat="1" x14ac:dyDescent="0.2">
      <c r="A633" s="3">
        <v>45275</v>
      </c>
      <c r="B633" s="1" t="s">
        <v>2281</v>
      </c>
      <c r="C633" s="1" t="s">
        <v>2268</v>
      </c>
      <c r="D633" s="1" t="s">
        <v>636</v>
      </c>
      <c r="E633" s="2">
        <v>15125200</v>
      </c>
      <c r="F633" s="1" t="s">
        <v>11</v>
      </c>
      <c r="G633" s="1" t="s">
        <v>2282</v>
      </c>
      <c r="H633" s="4" t="str">
        <f>HYPERLINK(G633)</f>
        <v>https://jobs.intel.com/en/job/folsom/sw-application-developer/41147/58553866272</v>
      </c>
    </row>
    <row r="634" spans="1:8" s="1" customFormat="1" x14ac:dyDescent="0.2">
      <c r="A634" s="3">
        <v>45275</v>
      </c>
      <c r="B634" s="1" t="s">
        <v>1929</v>
      </c>
      <c r="C634" s="1" t="s">
        <v>1930</v>
      </c>
      <c r="D634" s="1" t="s">
        <v>13</v>
      </c>
      <c r="E634" s="2">
        <v>15125200</v>
      </c>
      <c r="F634" s="1" t="s">
        <v>11</v>
      </c>
      <c r="G634" s="1" t="s">
        <v>1931</v>
      </c>
      <c r="H634" s="4" t="str">
        <f>HYPERLINK(G634)</f>
        <v>https://aexp.eightfold.ai/careers?pid=19519844&amp;domain=aexp.com</v>
      </c>
    </row>
    <row r="635" spans="1:8" s="1" customFormat="1" x14ac:dyDescent="0.2">
      <c r="A635" s="3">
        <v>45275</v>
      </c>
      <c r="B635" s="1" t="s">
        <v>2275</v>
      </c>
      <c r="C635" s="1" t="s">
        <v>2268</v>
      </c>
      <c r="D635" s="1" t="s">
        <v>636</v>
      </c>
      <c r="E635" s="2">
        <v>15129908</v>
      </c>
      <c r="F635" s="1" t="s">
        <v>11</v>
      </c>
      <c r="G635" s="1" t="s">
        <v>2276</v>
      </c>
      <c r="H635" s="4" t="str">
        <f>HYPERLINK(G635)</f>
        <v>https://jobs.intel.com/en/job/santa-clara/system-ai-architect/41147/58605143840</v>
      </c>
    </row>
    <row r="636" spans="1:8" s="1" customFormat="1" x14ac:dyDescent="0.2">
      <c r="A636" s="3">
        <v>45275</v>
      </c>
      <c r="B636" s="1" t="s">
        <v>263</v>
      </c>
      <c r="C636" s="1" t="s">
        <v>264</v>
      </c>
      <c r="D636" s="1" t="s">
        <v>13</v>
      </c>
      <c r="E636" s="2">
        <v>15124400</v>
      </c>
      <c r="F636" s="1" t="s">
        <v>11</v>
      </c>
      <c r="G636" s="1" t="s">
        <v>265</v>
      </c>
      <c r="H636" s="4" t="str">
        <f>HYPERLINK(G636)</f>
        <v>https://jobs.institutedata.com/job/2373134/systems-administrator/</v>
      </c>
    </row>
    <row r="637" spans="1:8" s="1" customFormat="1" x14ac:dyDescent="0.2">
      <c r="A637" s="3">
        <v>45275</v>
      </c>
      <c r="B637" s="1" t="s">
        <v>3030</v>
      </c>
      <c r="C637" s="1" t="s">
        <v>3031</v>
      </c>
      <c r="D637" s="1" t="s">
        <v>13</v>
      </c>
      <c r="E637" s="2">
        <v>15124400</v>
      </c>
      <c r="F637" s="1" t="s">
        <v>66</v>
      </c>
      <c r="G637" s="1" t="s">
        <v>3032</v>
      </c>
      <c r="H637" s="4" t="str">
        <f>HYPERLINK(G637)</f>
        <v>https://www.azstatejobs.gov/jobs/f7590118-3fff-4dc0-bc9f-8765d0dd0b67</v>
      </c>
    </row>
    <row r="638" spans="1:8" s="1" customFormat="1" x14ac:dyDescent="0.2">
      <c r="A638" s="3">
        <v>45275</v>
      </c>
      <c r="B638" s="1" t="s">
        <v>2283</v>
      </c>
      <c r="C638" s="1" t="s">
        <v>2268</v>
      </c>
      <c r="D638" s="1" t="s">
        <v>636</v>
      </c>
      <c r="E638" s="2">
        <v>11302100</v>
      </c>
      <c r="F638" s="1" t="s">
        <v>11</v>
      </c>
      <c r="G638" s="1" t="s">
        <v>2284</v>
      </c>
      <c r="H638" s="4" t="str">
        <f>HYPERLINK(G638)</f>
        <v>https://jobs.intel.com/en/job/hillsboro/tdx-product-manager/41147/58645147072</v>
      </c>
    </row>
    <row r="639" spans="1:8" s="1" customFormat="1" x14ac:dyDescent="0.2">
      <c r="A639" s="3">
        <v>45275</v>
      </c>
      <c r="B639" s="1" t="s">
        <v>2131</v>
      </c>
      <c r="C639" s="1" t="s">
        <v>318</v>
      </c>
      <c r="D639" s="1" t="s">
        <v>13</v>
      </c>
      <c r="E639" s="2">
        <v>19501100</v>
      </c>
      <c r="F639" s="1" t="s">
        <v>11</v>
      </c>
      <c r="G639" s="1" t="s">
        <v>2132</v>
      </c>
      <c r="H639" s="4" t="str">
        <f>HYPERLINK(G639)</f>
        <v>https://boards.greenhouse.io/blueoriginllc/jobs/4314188006?gh_jid=4314188006</v>
      </c>
    </row>
    <row r="640" spans="1:8" s="1" customFormat="1" x14ac:dyDescent="0.2">
      <c r="A640" s="3">
        <v>45275</v>
      </c>
      <c r="B640" s="1" t="s">
        <v>1826</v>
      </c>
      <c r="C640" s="1" t="s">
        <v>120</v>
      </c>
      <c r="D640" s="1" t="s">
        <v>13</v>
      </c>
      <c r="E640" s="2">
        <v>29114100</v>
      </c>
      <c r="F640" s="1" t="s">
        <v>11</v>
      </c>
      <c r="G640" s="1" t="s">
        <v>1827</v>
      </c>
      <c r="H640" s="4" t="str">
        <f>HYPERLINK(G640)</f>
        <v>https://careers.unitedhealthgroup.com/job/19582432/telehealth-registered-nurse-optum-specialty-pharmacy-remote-remote/</v>
      </c>
    </row>
    <row r="641" spans="1:8" s="1" customFormat="1" x14ac:dyDescent="0.2">
      <c r="A641" s="3">
        <v>45275</v>
      </c>
      <c r="B641" s="1" t="s">
        <v>373</v>
      </c>
      <c r="C641" s="1" t="s">
        <v>374</v>
      </c>
      <c r="D641" s="1" t="s">
        <v>95</v>
      </c>
      <c r="E641" s="2">
        <v>43307100</v>
      </c>
      <c r="F641" s="1" t="s">
        <v>32</v>
      </c>
      <c r="G641" s="1" t="s">
        <v>461</v>
      </c>
      <c r="H641" s="4" t="str">
        <f>HYPERLINK(G641)</f>
        <v>https://www.disabledperson.com/jobs/56478867-teller-part-time-sw-metro-phx-west</v>
      </c>
    </row>
    <row r="642" spans="1:8" s="1" customFormat="1" x14ac:dyDescent="0.2">
      <c r="A642" s="3">
        <v>45275</v>
      </c>
      <c r="B642" s="1" t="s">
        <v>373</v>
      </c>
      <c r="C642" s="1" t="s">
        <v>374</v>
      </c>
      <c r="D642" s="1" t="s">
        <v>13</v>
      </c>
      <c r="E642" s="2">
        <v>43307100</v>
      </c>
      <c r="F642" s="1" t="s">
        <v>32</v>
      </c>
      <c r="G642" s="1" t="s">
        <v>375</v>
      </c>
      <c r="H642" s="4" t="str">
        <f>HYPERLINK(G642)</f>
        <v>https://www.disabledperson.com/jobs/56478871-teller-part-time-sw-metro-phx-west</v>
      </c>
    </row>
    <row r="643" spans="1:8" s="1" customFormat="1" x14ac:dyDescent="0.2">
      <c r="A643" s="3">
        <v>45275</v>
      </c>
      <c r="B643" s="1" t="s">
        <v>3076</v>
      </c>
      <c r="C643" s="1" t="s">
        <v>602</v>
      </c>
      <c r="D643" s="1" t="s">
        <v>13</v>
      </c>
      <c r="E643" s="2">
        <v>47101100</v>
      </c>
      <c r="F643" s="1" t="s">
        <v>66</v>
      </c>
      <c r="G643" s="1" t="s">
        <v>3077</v>
      </c>
      <c r="H643" s="4" t="str">
        <f>HYPERLINK(G643)</f>
        <v>https://www.azstatejobs.gov/jobs/8ed9e093-d236-4297-ac22-77ac690be79b</v>
      </c>
    </row>
    <row r="644" spans="1:8" s="1" customFormat="1" x14ac:dyDescent="0.2">
      <c r="A644" s="3">
        <v>45275</v>
      </c>
      <c r="B644" s="1" t="s">
        <v>851</v>
      </c>
      <c r="C644" s="1" t="s">
        <v>852</v>
      </c>
      <c r="D644" s="1" t="s">
        <v>13</v>
      </c>
      <c r="E644" s="2">
        <v>13119900</v>
      </c>
      <c r="F644" s="1" t="s">
        <v>11</v>
      </c>
      <c r="G644" s="1" t="s">
        <v>853</v>
      </c>
      <c r="H644" s="4" t="str">
        <f>HYPERLINK(G644)</f>
        <v>https://federalgovernmentjobs.us/jobs/Transportation-Program-Specialist-Transportation-Data-Analyst-766383900.html</v>
      </c>
    </row>
    <row r="645" spans="1:8" s="1" customFormat="1" x14ac:dyDescent="0.2">
      <c r="A645" s="3">
        <v>45275</v>
      </c>
      <c r="B645" s="1" t="s">
        <v>851</v>
      </c>
      <c r="C645" s="1" t="s">
        <v>1754</v>
      </c>
      <c r="D645" s="1" t="s">
        <v>13</v>
      </c>
      <c r="E645" s="2">
        <v>13119900</v>
      </c>
      <c r="F645" s="1" t="s">
        <v>66</v>
      </c>
      <c r="G645" s="1" t="s">
        <v>1755</v>
      </c>
      <c r="H645" s="4" t="str">
        <f>HYPERLINK(G645)</f>
        <v>https://www.usajobs.gov/job/766383900</v>
      </c>
    </row>
    <row r="646" spans="1:8" s="1" customFormat="1" x14ac:dyDescent="0.2">
      <c r="A646" s="3">
        <v>45275</v>
      </c>
      <c r="B646" s="1" t="s">
        <v>644</v>
      </c>
      <c r="C646" s="1" t="s">
        <v>645</v>
      </c>
      <c r="D646" s="1" t="s">
        <v>71</v>
      </c>
      <c r="E646" s="2">
        <v>29114100</v>
      </c>
      <c r="F646" s="1" t="s">
        <v>207</v>
      </c>
      <c r="G646" s="1" t="s">
        <v>646</v>
      </c>
      <c r="H646" s="4" t="str">
        <f>HYPERLINK(G646)</f>
        <v>https://www.thegypsynurse.com/job/travel-dialysis-registered-nurse-rn-job-in-sun-city-az-2/</v>
      </c>
    </row>
    <row r="647" spans="1:8" s="1" customFormat="1" x14ac:dyDescent="0.2">
      <c r="A647" s="3">
        <v>45275</v>
      </c>
      <c r="B647" s="1" t="s">
        <v>451</v>
      </c>
      <c r="C647" s="1" t="s">
        <v>452</v>
      </c>
      <c r="D647" s="1" t="s">
        <v>13</v>
      </c>
      <c r="E647" s="2">
        <v>29203500</v>
      </c>
      <c r="F647" s="1" t="s">
        <v>11</v>
      </c>
      <c r="G647" s="1" t="s">
        <v>453</v>
      </c>
      <c r="H647" s="4" t="str">
        <f>HYPERLINK(G647)</f>
        <v>https://www.monster.com/job-openings/travel-mri-technologist-2-882-per-week-phoenix-az--7c777b21-72f2-44d0-8052-946bd5d14953?mstr_dist=true</v>
      </c>
    </row>
    <row r="648" spans="1:8" s="1" customFormat="1" x14ac:dyDescent="0.2">
      <c r="A648" s="3">
        <v>45275</v>
      </c>
      <c r="B648" s="1" t="s">
        <v>2771</v>
      </c>
      <c r="C648" s="1" t="s">
        <v>2772</v>
      </c>
      <c r="D648" s="1" t="s">
        <v>13</v>
      </c>
      <c r="E648" s="2">
        <v>51906100</v>
      </c>
      <c r="F648" s="1" t="s">
        <v>11</v>
      </c>
      <c r="G648" s="1" t="s">
        <v>2773</v>
      </c>
      <c r="H648" s="4" t="str">
        <f>HYPERLINK(G648)</f>
        <v>https://careers.jbpoindexter.com/us/en/job/MTBLUS8419EXTERNALENUS/Truck-QA-Inspector</v>
      </c>
    </row>
    <row r="649" spans="1:8" s="1" customFormat="1" x14ac:dyDescent="0.2">
      <c r="A649" s="3">
        <v>45275</v>
      </c>
      <c r="B649" s="1" t="s">
        <v>1816</v>
      </c>
      <c r="C649" s="1" t="s">
        <v>120</v>
      </c>
      <c r="D649" s="1" t="s">
        <v>636</v>
      </c>
      <c r="E649" s="2">
        <v>29105100</v>
      </c>
      <c r="F649" s="1" t="s">
        <v>11</v>
      </c>
      <c r="G649" s="1" t="s">
        <v>1817</v>
      </c>
      <c r="H649" s="4" t="str">
        <f>HYPERLINK(G649)</f>
        <v>https://careers.unitedhealthgroup.com/job/19580416/utilization-management-pharmacist-optum-west-remote-remote/</v>
      </c>
    </row>
    <row r="650" spans="1:8" s="1" customFormat="1" x14ac:dyDescent="0.2">
      <c r="A650" s="3">
        <v>45275</v>
      </c>
      <c r="B650" s="1" t="s">
        <v>24</v>
      </c>
      <c r="C650" s="1" t="s">
        <v>25</v>
      </c>
      <c r="D650" s="1" t="s">
        <v>9</v>
      </c>
      <c r="E650" s="2">
        <v>29205600</v>
      </c>
      <c r="F650" s="1" t="s">
        <v>11</v>
      </c>
      <c r="G650" s="1" t="s">
        <v>26</v>
      </c>
      <c r="H650" s="4" t="str">
        <f>HYPERLINK(G650)</f>
        <v>https://my.recruitmilitary.com/job/42532740/Veterinary-Technician-Exotic-Animals-AZ-Animal-Health-Institute-Midwestern-University-Glendale-AZ</v>
      </c>
    </row>
    <row r="651" spans="1:8" s="1" customFormat="1" x14ac:dyDescent="0.2">
      <c r="A651" s="3">
        <v>45275</v>
      </c>
      <c r="B651" s="1" t="s">
        <v>1975</v>
      </c>
      <c r="C651" s="1" t="s">
        <v>1930</v>
      </c>
      <c r="D651" s="1" t="s">
        <v>636</v>
      </c>
      <c r="E651" s="2">
        <v>11102100</v>
      </c>
      <c r="F651" s="1" t="s">
        <v>11</v>
      </c>
      <c r="G651" s="1" t="s">
        <v>1976</v>
      </c>
      <c r="H651" s="4" t="str">
        <f>HYPERLINK(G651)</f>
        <v>https://aexp.eightfold.ai/careers?pid=19536799&amp;domain=aexp.com</v>
      </c>
    </row>
    <row r="652" spans="1:8" s="1" customFormat="1" x14ac:dyDescent="0.2">
      <c r="A652" s="3">
        <v>45275</v>
      </c>
      <c r="B652" s="1" t="s">
        <v>353</v>
      </c>
      <c r="C652" s="1" t="s">
        <v>354</v>
      </c>
      <c r="D652" s="1" t="s">
        <v>13</v>
      </c>
      <c r="E652" s="2">
        <v>27401100</v>
      </c>
      <c r="F652" s="1" t="s">
        <v>11</v>
      </c>
      <c r="G652" s="1" t="s">
        <v>355</v>
      </c>
      <c r="H652" s="4" t="str">
        <f>HYPERLINK(G652)</f>
        <v>https://diversityjobs.com/career/6961520/Videographer-I-Arizona-Phoenix</v>
      </c>
    </row>
    <row r="653" spans="1:8" s="1" customFormat="1" x14ac:dyDescent="0.2">
      <c r="A653" s="3">
        <v>45275</v>
      </c>
      <c r="B653" s="1" t="s">
        <v>3058</v>
      </c>
      <c r="C653" s="1" t="s">
        <v>3025</v>
      </c>
      <c r="D653" s="1" t="s">
        <v>13</v>
      </c>
      <c r="E653" s="2">
        <v>21109300</v>
      </c>
      <c r="F653" s="1" t="s">
        <v>66</v>
      </c>
      <c r="G653" s="1" t="s">
        <v>3059</v>
      </c>
      <c r="H653" s="4" t="str">
        <f>HYPERLINK(G653)</f>
        <v>https://www.azstatejobs.gov/jobs/ba8acbf1-cb94-4bbc-992b-8f567159aa05</v>
      </c>
    </row>
    <row r="654" spans="1:8" s="1" customFormat="1" x14ac:dyDescent="0.2">
      <c r="A654" s="3">
        <v>45275</v>
      </c>
      <c r="B654" s="1" t="s">
        <v>2045</v>
      </c>
      <c r="C654" s="1" t="s">
        <v>2043</v>
      </c>
      <c r="D654" s="1" t="s">
        <v>13</v>
      </c>
      <c r="E654" s="2">
        <v>53706500</v>
      </c>
      <c r="F654" s="1" t="s">
        <v>11</v>
      </c>
      <c r="G654" s="1" t="s">
        <v>2044</v>
      </c>
      <c r="H654" s="4" t="str">
        <f>HYPERLINK(G654)</f>
        <v>https://recruiting.adp.com/srccar/public/RTI.home?c=2167307&amp;d=ExternalCareerSite#/</v>
      </c>
    </row>
    <row r="655" spans="1:8" s="1" customFormat="1" x14ac:dyDescent="0.2">
      <c r="A655" s="3">
        <v>45275</v>
      </c>
      <c r="B655" s="1" t="s">
        <v>2367</v>
      </c>
      <c r="C655" s="1" t="s">
        <v>2368</v>
      </c>
      <c r="D655" s="1" t="s">
        <v>13</v>
      </c>
      <c r="E655" s="2">
        <v>51101100</v>
      </c>
      <c r="F655" s="1" t="s">
        <v>11</v>
      </c>
      <c r="G655" s="1" t="s">
        <v>2369</v>
      </c>
      <c r="H655" s="4" t="str">
        <f>HYPERLINK(G655)</f>
        <v>https://jobs.reyesholdings.com/job/19578174/warehouse-inventory-supervisor-phoenix-az/</v>
      </c>
    </row>
    <row r="656" spans="1:8" s="1" customFormat="1" x14ac:dyDescent="0.2">
      <c r="A656" s="3">
        <v>45275</v>
      </c>
      <c r="B656" s="1" t="s">
        <v>732</v>
      </c>
      <c r="C656" s="1" t="s">
        <v>2025</v>
      </c>
      <c r="D656" s="1" t="s">
        <v>13</v>
      </c>
      <c r="E656" s="2">
        <v>11307100</v>
      </c>
      <c r="F656" s="1" t="s">
        <v>11</v>
      </c>
      <c r="G656" s="1" t="s">
        <v>2026</v>
      </c>
      <c r="H656" s="4" t="str">
        <f>HYPERLINK(G656)</f>
        <v>https://careers-liquidityservices.icims.com/jobs/3576/warehouse-manager/job?in_iframe=1</v>
      </c>
    </row>
    <row r="657" spans="1:8" s="1" customFormat="1" x14ac:dyDescent="0.2">
      <c r="A657" s="3">
        <v>45275</v>
      </c>
      <c r="B657" s="1" t="s">
        <v>3242</v>
      </c>
      <c r="C657" s="1" t="s">
        <v>1603</v>
      </c>
      <c r="D657" s="1" t="s">
        <v>636</v>
      </c>
      <c r="E657" s="2">
        <v>11303100</v>
      </c>
      <c r="F657" s="1" t="s">
        <v>11</v>
      </c>
      <c r="G657" s="1" t="s">
        <v>3243</v>
      </c>
      <c r="H657" s="4" t="str">
        <f>HYPERLINK(G657)</f>
        <v>https://zionsbancorp.referrals.selectminds.com/jobs/wealth-market-manager-az-ut-tx-17078</v>
      </c>
    </row>
    <row r="658" spans="1:8" s="1" customFormat="1" x14ac:dyDescent="0.2">
      <c r="A658" s="3">
        <v>45275</v>
      </c>
      <c r="B658" s="1" t="s">
        <v>3060</v>
      </c>
      <c r="C658" s="1" t="s">
        <v>3056</v>
      </c>
      <c r="D658" s="1" t="s">
        <v>13</v>
      </c>
      <c r="E658" s="2">
        <v>19204100</v>
      </c>
      <c r="F658" s="1" t="s">
        <v>11</v>
      </c>
      <c r="G658" s="1" t="s">
        <v>3061</v>
      </c>
      <c r="H658" s="4" t="str">
        <f>HYPERLINK(G658)</f>
        <v>https://www.azstatejobs.gov/jobs/1288de76-b6be-4dd8-9b10-30d91531070b</v>
      </c>
    </row>
    <row r="659" spans="1:8" s="1" customFormat="1" x14ac:dyDescent="0.2">
      <c r="A659" s="3">
        <v>45275</v>
      </c>
      <c r="B659" s="1" t="s">
        <v>2002</v>
      </c>
      <c r="C659" s="1" t="s">
        <v>2003</v>
      </c>
      <c r="D659" s="1" t="s">
        <v>9</v>
      </c>
      <c r="E659" s="2">
        <v>41203100</v>
      </c>
      <c r="F659" s="1" t="s">
        <v>32</v>
      </c>
      <c r="G659" s="1" t="s">
        <v>2027</v>
      </c>
      <c r="H659" s="4" t="str">
        <f>HYPERLINK(G659)</f>
        <v>https://acosta.jobs/glendale-az/wireless-sales-pro/7E8CF85DAB554B6E9071587FC3F8A4D2/job/</v>
      </c>
    </row>
    <row r="660" spans="1:8" s="1" customFormat="1" x14ac:dyDescent="0.2">
      <c r="A660" s="3">
        <v>45275</v>
      </c>
      <c r="B660" s="1" t="s">
        <v>2002</v>
      </c>
      <c r="C660" s="1" t="s">
        <v>2003</v>
      </c>
      <c r="D660" s="1" t="s">
        <v>13</v>
      </c>
      <c r="E660" s="2">
        <v>41203100</v>
      </c>
      <c r="F660" s="1" t="s">
        <v>32</v>
      </c>
      <c r="G660" s="1" t="s">
        <v>2004</v>
      </c>
      <c r="H660" s="4" t="str">
        <f>HYPERLINK(G660)</f>
        <v>https://acosta.jobs/phoenix-az/wireless-sales-pro/FDEFBD7DCDC64A96922F0CBB4439E3F7/job/</v>
      </c>
    </row>
    <row r="661" spans="1:8" s="1" customFormat="1" x14ac:dyDescent="0.2">
      <c r="A661" s="3">
        <v>45275</v>
      </c>
      <c r="B661" s="1" t="s">
        <v>1903</v>
      </c>
      <c r="C661" s="1" t="s">
        <v>1897</v>
      </c>
      <c r="D661" s="1" t="s">
        <v>9</v>
      </c>
      <c r="E661" s="2">
        <v>17207100</v>
      </c>
      <c r="F661" s="1" t="s">
        <v>11</v>
      </c>
      <c r="G661" s="1" t="s">
        <v>1904</v>
      </c>
      <c r="H661" s="4" t="str">
        <f>HYPERLINK(G661)</f>
        <v>https://careers-sargentlundy.icims.com/jobs/9136/wiring-designer---electric-grid-infrastructure-group/job?in_iframe=1</v>
      </c>
    </row>
    <row r="662" spans="1:8" s="1" customFormat="1" x14ac:dyDescent="0.2">
      <c r="A662" s="3">
        <v>45274</v>
      </c>
      <c r="B662" s="1" t="s">
        <v>2153</v>
      </c>
      <c r="C662" s="1" t="s">
        <v>318</v>
      </c>
      <c r="D662" s="1" t="s">
        <v>13</v>
      </c>
      <c r="E662" s="2">
        <v>17207200</v>
      </c>
      <c r="F662" s="1" t="s">
        <v>11</v>
      </c>
      <c r="G662" s="1" t="s">
        <v>2154</v>
      </c>
      <c r="H662" s="4" t="str">
        <f>HYPERLINK(G662)</f>
        <v>https://boards.greenhouse.io/blueoriginllc/jobs/4314634006?gh_jid=4314634006</v>
      </c>
    </row>
    <row r="663" spans="1:8" s="1" customFormat="1" x14ac:dyDescent="0.2">
      <c r="A663" s="3">
        <v>45274</v>
      </c>
      <c r="B663" s="1" t="s">
        <v>1205</v>
      </c>
      <c r="C663" s="1" t="s">
        <v>1200</v>
      </c>
      <c r="D663" s="1" t="s">
        <v>9</v>
      </c>
      <c r="E663" s="2">
        <v>51302100</v>
      </c>
      <c r="F663" s="1" t="s">
        <v>11</v>
      </c>
      <c r="G663" s="1" t="s">
        <v>1206</v>
      </c>
      <c r="H663" s="4" t="str">
        <f>HYPERLINK(G663)</f>
        <v>https://search.retirementjobs.com/job/01510100-333-11027-meat-cutter-0002mt-wp-glendale-arizona-27974938</v>
      </c>
    </row>
    <row r="664" spans="1:8" s="1" customFormat="1" x14ac:dyDescent="0.2">
      <c r="A664" s="3">
        <v>45274</v>
      </c>
      <c r="B664" s="1" t="s">
        <v>1210</v>
      </c>
      <c r="C664" s="1" t="s">
        <v>36</v>
      </c>
      <c r="D664" s="1" t="s">
        <v>13</v>
      </c>
      <c r="E664" s="2">
        <v>41101100</v>
      </c>
      <c r="F664" s="1" t="s">
        <v>32</v>
      </c>
      <c r="G664" s="1" t="s">
        <v>1797</v>
      </c>
      <c r="H664" s="4" t="str">
        <f>HYPERLINK(G664)</f>
        <v>https://eofd.fa.us6.oraclecloud.com/hcmUI/CandidateExperience/en/sites/CX_1001/requisitions/preview/411949</v>
      </c>
    </row>
    <row r="665" spans="1:8" s="1" customFormat="1" x14ac:dyDescent="0.2">
      <c r="A665" s="3">
        <v>45274</v>
      </c>
      <c r="B665" s="1" t="s">
        <v>1210</v>
      </c>
      <c r="C665" s="1" t="s">
        <v>1200</v>
      </c>
      <c r="D665" s="1" t="s">
        <v>13</v>
      </c>
      <c r="E665" s="2">
        <v>41101100</v>
      </c>
      <c r="F665" s="1" t="s">
        <v>11</v>
      </c>
      <c r="G665" s="1" t="s">
        <v>1211</v>
      </c>
      <c r="H665" s="4" t="str">
        <f>HYPERLINK(G665)</f>
        <v>https://search.retirementjobs.com/job/02042100-487-18655-driveup-go-supervisor-0014mt-wp-228927-phoenix-arizona-27974960</v>
      </c>
    </row>
    <row r="666" spans="1:8" s="1" customFormat="1" x14ac:dyDescent="0.2">
      <c r="A666" s="3">
        <v>45274</v>
      </c>
      <c r="B666" s="1" t="s">
        <v>3295</v>
      </c>
      <c r="C666" s="1" t="s">
        <v>3293</v>
      </c>
      <c r="D666" s="1" t="s">
        <v>31</v>
      </c>
      <c r="E666" s="2">
        <v>25202100</v>
      </c>
      <c r="F666" s="1" t="s">
        <v>11</v>
      </c>
      <c r="G666" s="1" t="s">
        <v>3290</v>
      </c>
      <c r="H666" s="4" t="str">
        <f>HYPERLINK(G666)</f>
        <v>https://www.k12jobspot.com/Search/Opportunities</v>
      </c>
    </row>
    <row r="667" spans="1:8" s="1" customFormat="1" x14ac:dyDescent="0.2">
      <c r="A667" s="3">
        <v>45274</v>
      </c>
      <c r="B667" s="1" t="s">
        <v>640</v>
      </c>
      <c r="C667" s="1" t="s">
        <v>641</v>
      </c>
      <c r="D667" s="1" t="s">
        <v>13</v>
      </c>
      <c r="E667" s="2">
        <v>43303100</v>
      </c>
      <c r="F667" s="1" t="s">
        <v>11</v>
      </c>
      <c r="G667" s="1" t="s">
        <v>642</v>
      </c>
      <c r="H667" s="4" t="str">
        <f>HYPERLINK(G667)</f>
        <v>https://www.owhjobs.com/company/wood-patel-associates-76195/job/accounting-assistant-in-phoenix-az-kmhm4gtclljb47c9omvmc22zrmthqw/?sid=1407023910</v>
      </c>
    </row>
    <row r="668" spans="1:8" s="1" customFormat="1" x14ac:dyDescent="0.2">
      <c r="A668" s="3">
        <v>45274</v>
      </c>
      <c r="B668" s="1" t="s">
        <v>1783</v>
      </c>
      <c r="C668" s="1" t="s">
        <v>15</v>
      </c>
      <c r="D668" s="1" t="s">
        <v>13</v>
      </c>
      <c r="E668" s="2">
        <v>43601400</v>
      </c>
      <c r="F668" s="1" t="s">
        <v>11</v>
      </c>
      <c r="G668" s="1" t="s">
        <v>3307</v>
      </c>
      <c r="H668" s="4" t="str">
        <f>HYPERLINK(G668)</f>
        <v>https://diversityjobs.com/career/6950247/Administrative-Assistant-Group-Sales-Chase-Field-Arizona-Phoenix</v>
      </c>
    </row>
    <row r="669" spans="1:8" s="1" customFormat="1" x14ac:dyDescent="0.2">
      <c r="A669" s="3">
        <v>45274</v>
      </c>
      <c r="B669" s="1" t="s">
        <v>2317</v>
      </c>
      <c r="C669" s="1" t="s">
        <v>2318</v>
      </c>
      <c r="D669" s="1" t="s">
        <v>13</v>
      </c>
      <c r="E669" s="2">
        <v>43906100</v>
      </c>
      <c r="F669" s="1" t="s">
        <v>11</v>
      </c>
      <c r="G669" s="1" t="s">
        <v>2319</v>
      </c>
      <c r="H669" s="4" t="str">
        <f>HYPERLINK(G669)</f>
        <v>https://aramarkcareers.com/UnitedStates/job/Phoenix-Administrative-Support-Worker-ASU-Downtown-Campus-AZ-85004/1108765700/</v>
      </c>
    </row>
    <row r="670" spans="1:8" s="1" customFormat="1" x14ac:dyDescent="0.2">
      <c r="A670" s="3">
        <v>45274</v>
      </c>
      <c r="B670" s="1" t="s">
        <v>569</v>
      </c>
      <c r="C670" s="1" t="s">
        <v>570</v>
      </c>
      <c r="D670" s="1" t="s">
        <v>31</v>
      </c>
      <c r="E670" s="2">
        <v>29205500</v>
      </c>
      <c r="F670" s="1" t="s">
        <v>11</v>
      </c>
      <c r="G670" s="1" t="s">
        <v>571</v>
      </c>
      <c r="H670" s="4" t="str">
        <f>HYPERLINK(G670)</f>
        <v>https://www.monster.com/job-openings/anesthesia-tech-peoria-az--63a6a453-1a7b-4667-984d-88e0ef645f1b</v>
      </c>
    </row>
    <row r="671" spans="1:8" s="1" customFormat="1" x14ac:dyDescent="0.2">
      <c r="A671" s="3">
        <v>45274</v>
      </c>
      <c r="B671" s="1" t="s">
        <v>860</v>
      </c>
      <c r="C671" s="1" t="s">
        <v>115</v>
      </c>
      <c r="D671" s="1" t="s">
        <v>13</v>
      </c>
      <c r="E671" s="2">
        <v>13208100</v>
      </c>
      <c r="F671" s="1" t="s">
        <v>66</v>
      </c>
      <c r="G671" s="1" t="s">
        <v>861</v>
      </c>
      <c r="H671" s="4" t="str">
        <f>HYPERLINK(G671)</f>
        <v>https://federalgovernmentjobs.us/jobs/Appeals-Officer-12-MONTH-REGISTER-DIRECT-HIRE-766165300.html</v>
      </c>
    </row>
    <row r="672" spans="1:8" s="1" customFormat="1" x14ac:dyDescent="0.2">
      <c r="A672" s="3">
        <v>45274</v>
      </c>
      <c r="B672" s="1" t="s">
        <v>862</v>
      </c>
      <c r="C672" s="1" t="s">
        <v>115</v>
      </c>
      <c r="D672" s="1" t="s">
        <v>13</v>
      </c>
      <c r="E672" s="2">
        <v>23101100</v>
      </c>
      <c r="F672" s="1" t="s">
        <v>521</v>
      </c>
      <c r="G672" s="1" t="s">
        <v>863</v>
      </c>
      <c r="H672" s="4" t="str">
        <f>HYPERLINK(G672)</f>
        <v>https://federalgovernmentjobs.us/jobs/Appeals-Officer-Estate-and-Gift-Specialty-766073600.html</v>
      </c>
    </row>
    <row r="673" spans="1:8" s="1" customFormat="1" x14ac:dyDescent="0.2">
      <c r="A673" s="3">
        <v>45274</v>
      </c>
      <c r="B673" s="1" t="s">
        <v>744</v>
      </c>
      <c r="C673" s="1" t="s">
        <v>716</v>
      </c>
      <c r="D673" s="1" t="s">
        <v>9</v>
      </c>
      <c r="E673" s="2">
        <v>51907100</v>
      </c>
      <c r="F673" s="1" t="s">
        <v>717</v>
      </c>
      <c r="G673" s="1" t="s">
        <v>745</v>
      </c>
      <c r="H673" s="4" t="str">
        <f>HYPERLINK(G673)</f>
        <v>https://us.fashionjobs.com/job/Apprentice-jeweler-signet-jewelers-arrowhead-towne-center-glendale-az,6214671.html</v>
      </c>
    </row>
    <row r="674" spans="1:8" s="1" customFormat="1" x14ac:dyDescent="0.2">
      <c r="A674" s="3">
        <v>45274</v>
      </c>
      <c r="B674" s="1" t="s">
        <v>715</v>
      </c>
      <c r="C674" s="1" t="s">
        <v>716</v>
      </c>
      <c r="D674" s="1" t="s">
        <v>13</v>
      </c>
      <c r="E674" s="2">
        <v>51907100</v>
      </c>
      <c r="F674" s="1" t="s">
        <v>717</v>
      </c>
      <c r="G674" s="1" t="s">
        <v>718</v>
      </c>
      <c r="H674" s="4" t="str">
        <f>HYPERLINK(G674)</f>
        <v>https://us.fashionjobs.com/job/Apprentice-jeweler-signet-jewelers-paradise-valley-phoenix-az,6214896.html</v>
      </c>
    </row>
    <row r="675" spans="1:8" s="1" customFormat="1" x14ac:dyDescent="0.2">
      <c r="A675" s="3">
        <v>45274</v>
      </c>
      <c r="B675" s="1" t="s">
        <v>190</v>
      </c>
      <c r="C675" s="1" t="s">
        <v>191</v>
      </c>
      <c r="D675" s="1" t="s">
        <v>13</v>
      </c>
      <c r="E675" s="2">
        <v>15129909</v>
      </c>
      <c r="F675" s="1" t="s">
        <v>11</v>
      </c>
      <c r="G675" s="1" t="s">
        <v>192</v>
      </c>
      <c r="H675" s="4" t="str">
        <f>HYPERLINK(G675)</f>
        <v>https://jobs.institutedata.com/job/2364163/architect-product-specialist/</v>
      </c>
    </row>
    <row r="676" spans="1:8" s="1" customFormat="1" x14ac:dyDescent="0.2">
      <c r="A676" s="3">
        <v>45274</v>
      </c>
      <c r="B676" s="1" t="s">
        <v>54</v>
      </c>
      <c r="C676" s="1" t="s">
        <v>30</v>
      </c>
      <c r="D676" s="1" t="s">
        <v>31</v>
      </c>
      <c r="E676" s="2">
        <v>41101100</v>
      </c>
      <c r="F676" s="1" t="s">
        <v>11</v>
      </c>
      <c r="G676" s="1" t="s">
        <v>55</v>
      </c>
      <c r="H676" s="4" t="str">
        <f>HYPERLINK(G676)</f>
        <v>https://my.recruitmilitary.com/job/42506259/Assistant-Front-End-Leader-Kroger-Peoria-AZ</v>
      </c>
    </row>
    <row r="677" spans="1:8" s="1" customFormat="1" x14ac:dyDescent="0.2">
      <c r="A677" s="3">
        <v>45274</v>
      </c>
      <c r="B677" s="1" t="s">
        <v>599</v>
      </c>
      <c r="C677" s="1" t="s">
        <v>30</v>
      </c>
      <c r="D677" s="1" t="s">
        <v>95</v>
      </c>
      <c r="E677" s="2">
        <v>41101100</v>
      </c>
      <c r="F677" s="1" t="s">
        <v>11</v>
      </c>
      <c r="G677" s="1" t="s">
        <v>600</v>
      </c>
      <c r="H677" s="4" t="str">
        <f>HYPERLINK(G677)</f>
        <v>https://my.recruitmilitary.com/job/42503817/Assistant-Front-End-Manager-Kroger-Surprise-AZ</v>
      </c>
    </row>
    <row r="678" spans="1:8" s="1" customFormat="1" x14ac:dyDescent="0.2">
      <c r="A678" s="3">
        <v>45274</v>
      </c>
      <c r="B678" s="1" t="s">
        <v>599</v>
      </c>
      <c r="C678" s="1" t="s">
        <v>30</v>
      </c>
      <c r="D678" s="1" t="s">
        <v>71</v>
      </c>
      <c r="E678" s="2">
        <v>41101100</v>
      </c>
      <c r="F678" s="1" t="s">
        <v>11</v>
      </c>
      <c r="G678" s="1" t="s">
        <v>650</v>
      </c>
      <c r="H678" s="4" t="str">
        <f>HYPERLINK(G678)</f>
        <v>https://my.recruitmilitary.com/job/42504689/Assistant-Front-End-Manager-Kroger-Sun-City-AZ</v>
      </c>
    </row>
    <row r="679" spans="1:8" s="1" customFormat="1" x14ac:dyDescent="0.2">
      <c r="A679" s="3">
        <v>45274</v>
      </c>
      <c r="B679" s="1" t="s">
        <v>599</v>
      </c>
      <c r="C679" s="1" t="s">
        <v>30</v>
      </c>
      <c r="D679" s="1" t="s">
        <v>13</v>
      </c>
      <c r="E679" s="2">
        <v>41101100</v>
      </c>
      <c r="F679" s="1" t="s">
        <v>11</v>
      </c>
      <c r="G679" s="1" t="s">
        <v>638</v>
      </c>
      <c r="H679" s="4" t="str">
        <f>HYPERLINK(G679)</f>
        <v>https://my.recruitmilitary.com/job/42505144/Assistant-Front-End-Manager-Kroger-Phoenix-AZ</v>
      </c>
    </row>
    <row r="680" spans="1:8" s="1" customFormat="1" x14ac:dyDescent="0.2">
      <c r="A680" s="3">
        <v>45274</v>
      </c>
      <c r="B680" s="1" t="s">
        <v>748</v>
      </c>
      <c r="C680" s="1" t="s">
        <v>716</v>
      </c>
      <c r="D680" s="1" t="s">
        <v>13</v>
      </c>
      <c r="E680" s="2">
        <v>41101100</v>
      </c>
      <c r="F680" s="1" t="s">
        <v>11</v>
      </c>
      <c r="G680" s="1" t="s">
        <v>749</v>
      </c>
      <c r="H680" s="4" t="str">
        <f>HYPERLINK(G680)</f>
        <v>https://us.fashionjobs.com/job/Assistant-general-manager-jared-paradise-valley-outparcel,6214266.html</v>
      </c>
    </row>
    <row r="681" spans="1:8" s="1" customFormat="1" x14ac:dyDescent="0.2">
      <c r="A681" s="3">
        <v>45274</v>
      </c>
      <c r="B681" s="1" t="s">
        <v>351</v>
      </c>
      <c r="C681" s="1" t="s">
        <v>30</v>
      </c>
      <c r="D681" s="1" t="s">
        <v>13</v>
      </c>
      <c r="E681" s="2">
        <v>41101100</v>
      </c>
      <c r="F681" s="1" t="s">
        <v>11</v>
      </c>
      <c r="G681" s="1" t="s">
        <v>352</v>
      </c>
      <c r="H681" s="4" t="str">
        <f>HYPERLINK(G681)</f>
        <v>https://my.recruitmilitary.com/job/42506382/Assistant-Grocery-Leader-Kroger-Phoenix-AZ</v>
      </c>
    </row>
    <row r="682" spans="1:8" s="1" customFormat="1" x14ac:dyDescent="0.2">
      <c r="A682" s="3">
        <v>45274</v>
      </c>
      <c r="B682" s="1" t="s">
        <v>310</v>
      </c>
      <c r="C682" s="1" t="s">
        <v>30</v>
      </c>
      <c r="D682" s="1" t="s">
        <v>9</v>
      </c>
      <c r="E682" s="2">
        <v>41101100</v>
      </c>
      <c r="F682" s="1" t="s">
        <v>11</v>
      </c>
      <c r="G682" s="1" t="s">
        <v>311</v>
      </c>
      <c r="H682" s="4" t="str">
        <f>HYPERLINK(G682)</f>
        <v>https://my.recruitmilitary.com/job/42503565/Assistant-Grocery-Manager-Kroger-Glendale-AZ</v>
      </c>
    </row>
    <row r="683" spans="1:8" s="1" customFormat="1" x14ac:dyDescent="0.2">
      <c r="A683" s="3">
        <v>45274</v>
      </c>
      <c r="B683" s="1" t="s">
        <v>310</v>
      </c>
      <c r="C683" s="1" t="s">
        <v>30</v>
      </c>
      <c r="D683" s="1" t="s">
        <v>13</v>
      </c>
      <c r="E683" s="2">
        <v>41101100</v>
      </c>
      <c r="F683" s="1" t="s">
        <v>11</v>
      </c>
      <c r="G683" s="1" t="s">
        <v>329</v>
      </c>
      <c r="H683" s="4" t="str">
        <f>HYPERLINK(G683)</f>
        <v>https://my.recruitmilitary.com/job/42504885/Assistant-Grocery-Manager-Kroger-Phoenix-AZ</v>
      </c>
    </row>
    <row r="684" spans="1:8" s="1" customFormat="1" x14ac:dyDescent="0.2">
      <c r="A684" s="3">
        <v>45274</v>
      </c>
      <c r="B684" s="1" t="s">
        <v>1105</v>
      </c>
      <c r="C684" s="1" t="s">
        <v>1299</v>
      </c>
      <c r="D684" s="1" t="s">
        <v>13</v>
      </c>
      <c r="E684" s="2">
        <v>43101100</v>
      </c>
      <c r="F684" s="1" t="s">
        <v>11</v>
      </c>
      <c r="G684" s="1" t="s">
        <v>1793</v>
      </c>
      <c r="H684" s="4" t="str">
        <f>HYPERLINK(G684)</f>
        <v>https://jobs.marriott.com/marriott/jobs/23217747?lang=en-us</v>
      </c>
    </row>
    <row r="685" spans="1:8" s="1" customFormat="1" x14ac:dyDescent="0.2">
      <c r="A685" s="3">
        <v>45274</v>
      </c>
      <c r="B685" s="1" t="s">
        <v>1105</v>
      </c>
      <c r="C685" s="1" t="s">
        <v>1106</v>
      </c>
      <c r="D685" s="1" t="s">
        <v>13</v>
      </c>
      <c r="E685" s="2">
        <v>43101100</v>
      </c>
      <c r="F685" s="1" t="s">
        <v>11</v>
      </c>
      <c r="G685" s="1" t="s">
        <v>1107</v>
      </c>
      <c r="H685" s="4" t="str">
        <f>HYPERLINK(G685)</f>
        <v>https://www.hospitalityonline.com/jobs/3971001-assistant-manager-room-operations</v>
      </c>
    </row>
    <row r="686" spans="1:8" s="1" customFormat="1" x14ac:dyDescent="0.2">
      <c r="A686" s="3">
        <v>45274</v>
      </c>
      <c r="B686" s="1" t="s">
        <v>2343</v>
      </c>
      <c r="C686" s="1" t="s">
        <v>2341</v>
      </c>
      <c r="D686" s="1" t="s">
        <v>13</v>
      </c>
      <c r="E686" s="2">
        <v>47101100</v>
      </c>
      <c r="F686" s="1" t="s">
        <v>11</v>
      </c>
      <c r="G686" s="1" t="s">
        <v>2344</v>
      </c>
      <c r="H686" s="4" t="str">
        <f>HYPERLINK(G686)</f>
        <v>https://jobs.lever.co/flynncompanies/8c15be66-bc49-4453-8407-47102b812446</v>
      </c>
    </row>
    <row r="687" spans="1:8" s="1" customFormat="1" x14ac:dyDescent="0.2">
      <c r="A687" s="3">
        <v>45274</v>
      </c>
      <c r="B687" s="1" t="s">
        <v>1798</v>
      </c>
      <c r="C687" s="1" t="s">
        <v>1799</v>
      </c>
      <c r="D687" s="1" t="s">
        <v>13</v>
      </c>
      <c r="E687" s="2">
        <v>25107100</v>
      </c>
      <c r="F687" s="1" t="s">
        <v>66</v>
      </c>
      <c r="G687" s="1" t="s">
        <v>1800</v>
      </c>
      <c r="H687" s="4" t="str">
        <f>HYPERLINK(G687)</f>
        <v>https://www.paycomonline.net/v4/ats/web.php/jobs/ViewJobDetails?job=160749&amp;clientkey=EA05E059F9B63417177201C178EC685D</v>
      </c>
    </row>
    <row r="688" spans="1:8" s="1" customFormat="1" x14ac:dyDescent="0.2">
      <c r="A688" s="3">
        <v>45274</v>
      </c>
      <c r="B688" s="1" t="s">
        <v>1805</v>
      </c>
      <c r="C688" s="1" t="s">
        <v>1799</v>
      </c>
      <c r="D688" s="1" t="s">
        <v>13</v>
      </c>
      <c r="E688" s="2">
        <v>25119400</v>
      </c>
      <c r="F688" s="1" t="s">
        <v>66</v>
      </c>
      <c r="G688" s="1" t="s">
        <v>1806</v>
      </c>
      <c r="H688" s="4" t="str">
        <f>HYPERLINK(G688)</f>
        <v>https://www.paycomonline.net/v4/ats/web.php/jobs/ViewJobDetails?job=160713&amp;clientkey=EA05E059F9B63417177201C178EC685D</v>
      </c>
    </row>
    <row r="689" spans="1:8" s="1" customFormat="1" x14ac:dyDescent="0.2">
      <c r="A689" s="3">
        <v>45274</v>
      </c>
      <c r="B689" s="1" t="s">
        <v>1803</v>
      </c>
      <c r="C689" s="1" t="s">
        <v>1799</v>
      </c>
      <c r="D689" s="1" t="s">
        <v>13</v>
      </c>
      <c r="E689" s="2">
        <v>25119400</v>
      </c>
      <c r="F689" s="1" t="s">
        <v>66</v>
      </c>
      <c r="G689" s="1" t="s">
        <v>1804</v>
      </c>
      <c r="H689" s="4" t="str">
        <f>HYPERLINK(G689)</f>
        <v>https://www.paycomonline.net/v4/ats/web.php/jobs/ViewJobDetails?job=160734&amp;clientkey=EA05E059F9B63417177201C178EC685D</v>
      </c>
    </row>
    <row r="690" spans="1:8" s="1" customFormat="1" x14ac:dyDescent="0.2">
      <c r="A690" s="3">
        <v>45274</v>
      </c>
      <c r="B690" s="1" t="s">
        <v>2418</v>
      </c>
      <c r="C690" s="1" t="s">
        <v>2405</v>
      </c>
      <c r="D690" s="1" t="s">
        <v>636</v>
      </c>
      <c r="E690" s="2">
        <v>13116100</v>
      </c>
      <c r="F690" s="1" t="s">
        <v>66</v>
      </c>
      <c r="G690" s="1" t="s">
        <v>2419</v>
      </c>
      <c r="H690" s="4" t="str">
        <f>HYPERLINK(G690)</f>
        <v>https://synchronyfinancial.wd5.myworkdayjobs.com/en-US/careers/job/Chicago-IL-US/AVP--Advertising-Surveillance_2304561-1</v>
      </c>
    </row>
    <row r="691" spans="1:8" s="1" customFormat="1" x14ac:dyDescent="0.2">
      <c r="A691" s="3">
        <v>45274</v>
      </c>
      <c r="B691" s="1" t="s">
        <v>3284</v>
      </c>
      <c r="C691" s="1" t="s">
        <v>3282</v>
      </c>
      <c r="D691" s="1" t="s">
        <v>13</v>
      </c>
      <c r="E691" s="2">
        <v>15125200</v>
      </c>
      <c r="F691" s="1" t="s">
        <v>11</v>
      </c>
      <c r="G691" s="1" t="s">
        <v>3285</v>
      </c>
      <c r="H691" s="4" t="str">
        <f>HYPERLINK(G691)</f>
        <v>https://ibegin.tcs.com/iBegin/jobs/287026J</v>
      </c>
    </row>
    <row r="692" spans="1:8" s="1" customFormat="1" x14ac:dyDescent="0.2">
      <c r="A692" s="3">
        <v>45274</v>
      </c>
      <c r="B692" s="1" t="s">
        <v>1625</v>
      </c>
      <c r="C692" s="1" t="s">
        <v>1616</v>
      </c>
      <c r="D692" s="1" t="s">
        <v>13</v>
      </c>
      <c r="E692" s="2">
        <v>15125200</v>
      </c>
      <c r="F692" s="1" t="s">
        <v>181</v>
      </c>
      <c r="G692" s="1" t="s">
        <v>1626</v>
      </c>
      <c r="H692" s="4" t="str">
        <f>HYPERLINK(G692)</f>
        <v>https://www.dice.com/job-detail/21450552-2974-4198-aec7-3566c5245c55</v>
      </c>
    </row>
    <row r="693" spans="1:8" s="1" customFormat="1" x14ac:dyDescent="0.2">
      <c r="A693" s="3">
        <v>45274</v>
      </c>
      <c r="B693" s="1" t="s">
        <v>1618</v>
      </c>
      <c r="C693" s="1" t="s">
        <v>1616</v>
      </c>
      <c r="D693" s="1" t="s">
        <v>13</v>
      </c>
      <c r="E693" s="2">
        <v>15125200</v>
      </c>
      <c r="F693" s="1" t="s">
        <v>181</v>
      </c>
      <c r="G693" s="1" t="s">
        <v>1619</v>
      </c>
      <c r="H693" s="4" t="str">
        <f>HYPERLINK(G693)</f>
        <v>https://www.dice.com/job-detail/5dfe6d25-0075-4d68-8465-f6416b8a52ae</v>
      </c>
    </row>
    <row r="694" spans="1:8" s="1" customFormat="1" x14ac:dyDescent="0.2">
      <c r="A694" s="3">
        <v>45274</v>
      </c>
      <c r="B694" s="1" t="s">
        <v>409</v>
      </c>
      <c r="C694" s="1" t="s">
        <v>30</v>
      </c>
      <c r="D694" s="1" t="s">
        <v>31</v>
      </c>
      <c r="E694" s="2">
        <v>35202100</v>
      </c>
      <c r="F694" s="1" t="s">
        <v>32</v>
      </c>
      <c r="G694" s="1" t="s">
        <v>549</v>
      </c>
      <c r="H694" s="4" t="str">
        <f>HYPERLINK(G694)</f>
        <v>https://my.recruitmilitary.com/job/42517369/Bakery-Deli-Clerk-Kroger-Peoria-AZ</v>
      </c>
    </row>
    <row r="695" spans="1:8" s="1" customFormat="1" x14ac:dyDescent="0.2">
      <c r="A695" s="3">
        <v>45274</v>
      </c>
      <c r="B695" s="1" t="s">
        <v>409</v>
      </c>
      <c r="C695" s="1" t="s">
        <v>30</v>
      </c>
      <c r="D695" s="1" t="s">
        <v>19</v>
      </c>
      <c r="E695" s="2">
        <v>35202100</v>
      </c>
      <c r="F695" s="1" t="s">
        <v>32</v>
      </c>
      <c r="G695" s="1" t="s">
        <v>460</v>
      </c>
      <c r="H695" s="4" t="str">
        <f>HYPERLINK(G695)</f>
        <v>https://my.recruitmilitary.com/job/42517689/Bakery-Deli-Clerk-Kroger-Sun-City-West-AZ</v>
      </c>
    </row>
    <row r="696" spans="1:8" s="1" customFormat="1" x14ac:dyDescent="0.2">
      <c r="A696" s="3">
        <v>45274</v>
      </c>
      <c r="B696" s="1" t="s">
        <v>409</v>
      </c>
      <c r="C696" s="1" t="s">
        <v>30</v>
      </c>
      <c r="D696" s="1" t="s">
        <v>9</v>
      </c>
      <c r="E696" s="2">
        <v>35202100</v>
      </c>
      <c r="F696" s="1" t="s">
        <v>32</v>
      </c>
      <c r="G696" s="1" t="s">
        <v>622</v>
      </c>
      <c r="H696" s="4" t="str">
        <f>HYPERLINK(G696)</f>
        <v>https://my.recruitmilitary.com/job/42518284/Bakery-Deli-Clerk-Kroger-Glendale-AZ</v>
      </c>
    </row>
    <row r="697" spans="1:8" s="1" customFormat="1" x14ac:dyDescent="0.2">
      <c r="A697" s="3">
        <v>45274</v>
      </c>
      <c r="B697" s="1" t="s">
        <v>409</v>
      </c>
      <c r="C697" s="1" t="s">
        <v>30</v>
      </c>
      <c r="D697" s="1" t="s">
        <v>71</v>
      </c>
      <c r="E697" s="2">
        <v>35202100</v>
      </c>
      <c r="F697" s="1" t="s">
        <v>32</v>
      </c>
      <c r="G697" s="1" t="s">
        <v>410</v>
      </c>
      <c r="H697" s="4" t="str">
        <f>HYPERLINK(G697)</f>
        <v>https://my.recruitmilitary.com/job/42518302/Bakery-Deli-Clerk-Kroger-Sun-City-AZ</v>
      </c>
    </row>
    <row r="698" spans="1:8" s="1" customFormat="1" x14ac:dyDescent="0.2">
      <c r="A698" s="3">
        <v>45274</v>
      </c>
      <c r="B698" s="1" t="s">
        <v>409</v>
      </c>
      <c r="C698" s="1" t="s">
        <v>30</v>
      </c>
      <c r="D698" s="1" t="s">
        <v>13</v>
      </c>
      <c r="E698" s="2">
        <v>35202100</v>
      </c>
      <c r="F698" s="1" t="s">
        <v>32</v>
      </c>
      <c r="G698" s="1" t="s">
        <v>639</v>
      </c>
      <c r="H698" s="4" t="str">
        <f>HYPERLINK(G698)</f>
        <v>https://my.recruitmilitary.com/job/42519890/Bakery-Deli-Clerk-Kroger-Phoenix-AZ</v>
      </c>
    </row>
    <row r="699" spans="1:8" s="1" customFormat="1" x14ac:dyDescent="0.2">
      <c r="A699" s="3">
        <v>45274</v>
      </c>
      <c r="B699" s="1" t="s">
        <v>276</v>
      </c>
      <c r="C699" s="1" t="s">
        <v>277</v>
      </c>
      <c r="D699" s="1" t="s">
        <v>13</v>
      </c>
      <c r="E699" s="2">
        <v>41303100</v>
      </c>
      <c r="F699" s="1" t="s">
        <v>278</v>
      </c>
      <c r="G699" s="1" t="s">
        <v>279</v>
      </c>
      <c r="H699" s="4" t="str">
        <f>HYPERLINK(G699)</f>
        <v>https://www.monster.com/job-openings/banker-customer-advisor-phoenix-az--6d1cffbe-be10-4ccd-b74a-04bded9b5960?mstr_dist=true</v>
      </c>
    </row>
    <row r="700" spans="1:8" s="1" customFormat="1" x14ac:dyDescent="0.2">
      <c r="A700" s="3">
        <v>45274</v>
      </c>
      <c r="B700" s="1" t="s">
        <v>2327</v>
      </c>
      <c r="C700" s="1" t="s">
        <v>2318</v>
      </c>
      <c r="D700" s="1" t="s">
        <v>13</v>
      </c>
      <c r="E700" s="2">
        <v>35302301</v>
      </c>
      <c r="F700" s="1" t="s">
        <v>11</v>
      </c>
      <c r="G700" s="1" t="s">
        <v>2328</v>
      </c>
      <c r="H700" s="4" t="str">
        <f>HYPERLINK(G700)</f>
        <v>https://aramarkcareers.com/UnitedStates/job/Phoenix-Barista-ASU-Downtown-Campus-AZ-85004/1108763500/</v>
      </c>
    </row>
    <row r="701" spans="1:8" s="1" customFormat="1" x14ac:dyDescent="0.2">
      <c r="A701" s="3">
        <v>45274</v>
      </c>
      <c r="B701" s="1" t="s">
        <v>2227</v>
      </c>
      <c r="C701" s="1" t="s">
        <v>2228</v>
      </c>
      <c r="D701" s="1" t="s">
        <v>13</v>
      </c>
      <c r="E701" s="2">
        <v>41401200</v>
      </c>
      <c r="F701" s="1" t="s">
        <v>11</v>
      </c>
      <c r="G701" s="1" t="s">
        <v>2229</v>
      </c>
      <c r="H701" s="4" t="str">
        <f>HYPERLINK(G701)</f>
        <v>https://jobs.smartrecruiters.com/Continental/a2ed2f12-20e4-4c9f-93df-8aebaa05b684</v>
      </c>
    </row>
    <row r="702" spans="1:8" s="1" customFormat="1" x14ac:dyDescent="0.2">
      <c r="A702" s="3">
        <v>45274</v>
      </c>
      <c r="B702" s="1" t="s">
        <v>1689</v>
      </c>
      <c r="C702" s="1" t="s">
        <v>209</v>
      </c>
      <c r="D702" s="1" t="s">
        <v>13</v>
      </c>
      <c r="E702" s="2">
        <v>15125200</v>
      </c>
      <c r="F702" s="1" t="s">
        <v>181</v>
      </c>
      <c r="G702" s="1" t="s">
        <v>1690</v>
      </c>
      <c r="H702" s="4" t="str">
        <f>HYPERLINK(G702)</f>
        <v>https://www.dice.com/job-detail/5fb72b91-63a0-4149-9d27-d1ef9e5ca19f</v>
      </c>
    </row>
    <row r="703" spans="1:8" s="1" customFormat="1" x14ac:dyDescent="0.2">
      <c r="A703" s="3">
        <v>45274</v>
      </c>
      <c r="B703" s="1" t="s">
        <v>1936</v>
      </c>
      <c r="C703" s="1" t="s">
        <v>1933</v>
      </c>
      <c r="D703" s="1" t="s">
        <v>13</v>
      </c>
      <c r="E703" s="2">
        <v>43507100</v>
      </c>
      <c r="F703" s="1" t="s">
        <v>11</v>
      </c>
      <c r="G703" s="1" t="s">
        <v>1937</v>
      </c>
      <c r="H703" s="4" t="str">
        <f>HYPERLINK(G703)</f>
        <v>https://careers-winco.icims.com/jobs/124341/billing-receiving-clerk/job?in_iframe=1</v>
      </c>
    </row>
    <row r="704" spans="1:8" s="1" customFormat="1" x14ac:dyDescent="0.2">
      <c r="A704" s="3">
        <v>45274</v>
      </c>
      <c r="B704" s="1" t="s">
        <v>2356</v>
      </c>
      <c r="C704" s="1" t="s">
        <v>716</v>
      </c>
      <c r="D704" s="1" t="s">
        <v>9</v>
      </c>
      <c r="E704" s="2">
        <v>39909900</v>
      </c>
      <c r="F704" s="1" t="s">
        <v>11</v>
      </c>
      <c r="G704" s="1" t="s">
        <v>2357</v>
      </c>
      <c r="H704" s="4" t="str">
        <f>HYPERLINK(G704)</f>
        <v>https://signetjewelers.wd1.myworkdayjobs.com/en-US/signetjeweleryretailsales/job/Banter-by-Piercing-Pagoda---Arrowhead---Glendale-AZ/Body-Piercer---Banter-by-Piercing-Pagoda---Arrowhead-Towne-Center_REQ_63178-1</v>
      </c>
    </row>
    <row r="705" spans="1:8" s="1" customFormat="1" x14ac:dyDescent="0.2">
      <c r="A705" s="3">
        <v>45274</v>
      </c>
      <c r="B705" s="1" t="s">
        <v>2358</v>
      </c>
      <c r="C705" s="1" t="s">
        <v>716</v>
      </c>
      <c r="D705" s="1" t="s">
        <v>13</v>
      </c>
      <c r="E705" s="2">
        <v>39909900</v>
      </c>
      <c r="F705" s="1" t="s">
        <v>11</v>
      </c>
      <c r="G705" s="1" t="s">
        <v>2359</v>
      </c>
      <c r="H705" s="4" t="str">
        <f>HYPERLINK(G705)</f>
        <v>https://signetjewelers.wd1.myworkdayjobs.com/en-US/signetjeweleryretailsales/job/Banter-by-Piercing-Pagoda---Desert-Sky---Phoenix-AZ/Body-Piercer---Banter-by-Piercing-Pagoda---Desert-Sky-Mall_REQ_63176-1</v>
      </c>
    </row>
    <row r="706" spans="1:8" s="1" customFormat="1" x14ac:dyDescent="0.2">
      <c r="A706" s="3">
        <v>45274</v>
      </c>
      <c r="B706" s="1" t="s">
        <v>366</v>
      </c>
      <c r="C706" s="1" t="s">
        <v>347</v>
      </c>
      <c r="D706" s="1" t="s">
        <v>13</v>
      </c>
      <c r="E706" s="2">
        <v>27202200</v>
      </c>
      <c r="F706" s="1" t="s">
        <v>11</v>
      </c>
      <c r="G706" s="1" t="s">
        <v>367</v>
      </c>
      <c r="H706" s="4" t="str">
        <f>HYPERLINK(G706)</f>
        <v>https://www.schoolspring.com/jobs?jobid=4490449</v>
      </c>
    </row>
    <row r="707" spans="1:8" s="1" customFormat="1" x14ac:dyDescent="0.2">
      <c r="A707" s="3">
        <v>45274</v>
      </c>
      <c r="B707" s="1" t="s">
        <v>362</v>
      </c>
      <c r="C707" s="1" t="s">
        <v>347</v>
      </c>
      <c r="D707" s="1" t="s">
        <v>13</v>
      </c>
      <c r="E707" s="2">
        <v>27202200</v>
      </c>
      <c r="F707" s="1" t="s">
        <v>11</v>
      </c>
      <c r="G707" s="1" t="s">
        <v>363</v>
      </c>
      <c r="H707" s="4" t="str">
        <f>HYPERLINK(G707)</f>
        <v>https://www.schoolspring.com/jobs?jobid=4490470</v>
      </c>
    </row>
    <row r="708" spans="1:8" s="1" customFormat="1" x14ac:dyDescent="0.2">
      <c r="A708" s="3">
        <v>45274</v>
      </c>
      <c r="B708" s="1" t="s">
        <v>346</v>
      </c>
      <c r="C708" s="1" t="s">
        <v>347</v>
      </c>
      <c r="D708" s="1" t="s">
        <v>13</v>
      </c>
      <c r="E708" s="2">
        <v>27202200</v>
      </c>
      <c r="F708" s="1" t="s">
        <v>11</v>
      </c>
      <c r="G708" s="1" t="s">
        <v>348</v>
      </c>
      <c r="H708" s="4" t="str">
        <f>HYPERLINK(G708)</f>
        <v>https://www.schoolspring.com/jobs?jobid=4490462</v>
      </c>
    </row>
    <row r="709" spans="1:8" s="1" customFormat="1" x14ac:dyDescent="0.2">
      <c r="A709" s="3">
        <v>45274</v>
      </c>
      <c r="B709" s="1" t="s">
        <v>368</v>
      </c>
      <c r="C709" s="1" t="s">
        <v>347</v>
      </c>
      <c r="D709" s="1" t="s">
        <v>13</v>
      </c>
      <c r="E709" s="2">
        <v>27202200</v>
      </c>
      <c r="F709" s="1" t="s">
        <v>11</v>
      </c>
      <c r="G709" s="1" t="s">
        <v>369</v>
      </c>
      <c r="H709" s="4" t="str">
        <f>HYPERLINK(G709)</f>
        <v>https://www.schoolspring.com/jobs?jobid=4490459</v>
      </c>
    </row>
    <row r="710" spans="1:8" s="1" customFormat="1" x14ac:dyDescent="0.2">
      <c r="A710" s="3">
        <v>45274</v>
      </c>
      <c r="B710" s="1" t="s">
        <v>2140</v>
      </c>
      <c r="C710" s="1" t="s">
        <v>2136</v>
      </c>
      <c r="D710" s="1" t="s">
        <v>636</v>
      </c>
      <c r="E710" s="2">
        <v>11202200</v>
      </c>
      <c r="F710" s="1" t="s">
        <v>11</v>
      </c>
      <c r="G710" s="1" t="s">
        <v>2141</v>
      </c>
      <c r="H710" s="4" t="str">
        <f>HYPERLINK(G710)</f>
        <v>https://epyc.fa.us2.oraclecloud.com/hcmUI/CandidateExperience/en/sites/CLH-US/requisitions/preview/129413</v>
      </c>
    </row>
    <row r="711" spans="1:8" s="1" customFormat="1" x14ac:dyDescent="0.2">
      <c r="A711" s="3">
        <v>45274</v>
      </c>
      <c r="B711" s="1" t="s">
        <v>2867</v>
      </c>
      <c r="C711" s="1" t="s">
        <v>2868</v>
      </c>
      <c r="D711" s="1" t="s">
        <v>13</v>
      </c>
      <c r="E711" s="2">
        <v>41401200</v>
      </c>
      <c r="F711" s="1" t="s">
        <v>32</v>
      </c>
      <c r="G711" s="1" t="s">
        <v>2869</v>
      </c>
      <c r="H711" s="4" t="str">
        <f>HYPERLINK(G711)</f>
        <v>https://jobs.grainger.com/job/PHOENIX-Branch-Sales-Associate-%28Part-Time%29-AZ-85027-2620/1108773300/</v>
      </c>
    </row>
    <row r="712" spans="1:8" s="1" customFormat="1" x14ac:dyDescent="0.2">
      <c r="A712" s="3">
        <v>45274</v>
      </c>
      <c r="B712" s="1" t="s">
        <v>523</v>
      </c>
      <c r="C712" s="1" t="s">
        <v>524</v>
      </c>
      <c r="D712" s="1" t="s">
        <v>13</v>
      </c>
      <c r="E712" s="2">
        <v>11202200</v>
      </c>
      <c r="F712" s="1" t="s">
        <v>11</v>
      </c>
      <c r="G712" s="1" t="s">
        <v>525</v>
      </c>
      <c r="H712" s="4" t="str">
        <f>HYPERLINK(G712)</f>
        <v>https://grabjobs.co/us/job/full-time/admin-operations/business-manager-30372098</v>
      </c>
    </row>
    <row r="713" spans="1:8" s="1" customFormat="1" x14ac:dyDescent="0.2">
      <c r="A713" s="3">
        <v>45274</v>
      </c>
      <c r="B713" s="1" t="s">
        <v>1955</v>
      </c>
      <c r="C713" s="1" t="s">
        <v>553</v>
      </c>
      <c r="D713" s="1" t="s">
        <v>13</v>
      </c>
      <c r="E713" s="2">
        <v>35101200</v>
      </c>
      <c r="F713" s="1" t="s">
        <v>11</v>
      </c>
      <c r="G713" s="1" t="s">
        <v>1956</v>
      </c>
      <c r="H713" s="4" t="str">
        <f>HYPERLINK(G713)</f>
        <v>https://harri.com/ae-tga/job/2048924-ae-tga</v>
      </c>
    </row>
    <row r="714" spans="1:8" s="1" customFormat="1" x14ac:dyDescent="0.2">
      <c r="A714" s="3">
        <v>45274</v>
      </c>
      <c r="B714" s="1" t="s">
        <v>2881</v>
      </c>
      <c r="C714" s="1" t="s">
        <v>2882</v>
      </c>
      <c r="D714" s="1" t="s">
        <v>13</v>
      </c>
      <c r="E714" s="2">
        <v>43405100</v>
      </c>
      <c r="F714" s="1" t="s">
        <v>11</v>
      </c>
      <c r="G714" s="1" t="s">
        <v>2883</v>
      </c>
      <c r="H714" s="4" t="str">
        <f>HYPERLINK(G714)</f>
        <v>https://careers.ascensus.com/jobs/call-center-representative-phoenix-arizona-united-states-f3fb1683-250b-4022-8502-bc3ed0ae1602</v>
      </c>
    </row>
    <row r="715" spans="1:8" s="1" customFormat="1" x14ac:dyDescent="0.2">
      <c r="A715" s="3">
        <v>45274</v>
      </c>
      <c r="B715" s="1" t="s">
        <v>2935</v>
      </c>
      <c r="C715" s="1" t="s">
        <v>818</v>
      </c>
      <c r="D715" s="1" t="s">
        <v>13</v>
      </c>
      <c r="E715" s="2">
        <v>29203100</v>
      </c>
      <c r="F715" s="1" t="s">
        <v>11</v>
      </c>
      <c r="G715" s="1" t="s">
        <v>2936</v>
      </c>
      <c r="H715" s="4" t="str">
        <f>HYPERLINK(G715)</f>
        <v>https://www.commonspirit.careers/job/phoenix/cardiac-monitoring-technician/35300/58658883376</v>
      </c>
    </row>
    <row r="716" spans="1:8" s="1" customFormat="1" x14ac:dyDescent="0.2">
      <c r="A716" s="3">
        <v>45274</v>
      </c>
      <c r="B716" s="1" t="s">
        <v>833</v>
      </c>
      <c r="C716" s="1" t="s">
        <v>115</v>
      </c>
      <c r="D716" s="1" t="s">
        <v>13</v>
      </c>
      <c r="E716" s="2">
        <v>43906100</v>
      </c>
      <c r="F716" s="1" t="s">
        <v>66</v>
      </c>
      <c r="G716" s="1" t="s">
        <v>834</v>
      </c>
      <c r="H716" s="4" t="str">
        <f>HYPERLINK(G716)</f>
        <v>https://federalgovernmentjobs.us/jobs/Case-Processor-Office-Automation-12-Month-Register-766147200.html</v>
      </c>
    </row>
    <row r="717" spans="1:8" s="1" customFormat="1" x14ac:dyDescent="0.2">
      <c r="A717" s="3">
        <v>45274</v>
      </c>
      <c r="B717" s="1" t="s">
        <v>886</v>
      </c>
      <c r="C717" s="1" t="s">
        <v>115</v>
      </c>
      <c r="D717" s="1" t="s">
        <v>13</v>
      </c>
      <c r="E717" s="2">
        <v>99999909</v>
      </c>
      <c r="F717" s="1" t="s">
        <v>521</v>
      </c>
      <c r="G717" s="1" t="s">
        <v>887</v>
      </c>
      <c r="H717" s="4" t="str">
        <f>HYPERLINK(G717)</f>
        <v>https://federalgovernmentjobs.us/jobs/Case-Redaction-Specialist-Temp-NTE-1-Year-MBE-Up-to-5-Years-MBP-766066900.html</v>
      </c>
    </row>
    <row r="718" spans="1:8" s="1" customFormat="1" x14ac:dyDescent="0.2">
      <c r="A718" s="3">
        <v>45274</v>
      </c>
      <c r="B718" s="1" t="s">
        <v>394</v>
      </c>
      <c r="C718" s="1" t="s">
        <v>30</v>
      </c>
      <c r="D718" s="1" t="s">
        <v>19</v>
      </c>
      <c r="E718" s="2">
        <v>41201100</v>
      </c>
      <c r="F718" s="1" t="s">
        <v>32</v>
      </c>
      <c r="G718" s="1" t="s">
        <v>395</v>
      </c>
      <c r="H718" s="4" t="str">
        <f>HYPERLINK(G718)</f>
        <v>https://my.recruitmilitary.com/job/42517685/Cashier-Kroger-Sun-City-West-AZ</v>
      </c>
    </row>
    <row r="719" spans="1:8" s="1" customFormat="1" x14ac:dyDescent="0.2">
      <c r="A719" s="3">
        <v>45274</v>
      </c>
      <c r="B719" s="1" t="s">
        <v>394</v>
      </c>
      <c r="C719" s="1" t="s">
        <v>30</v>
      </c>
      <c r="D719" s="1" t="s">
        <v>95</v>
      </c>
      <c r="E719" s="2">
        <v>41201100</v>
      </c>
      <c r="F719" s="1" t="s">
        <v>32</v>
      </c>
      <c r="G719" s="1" t="s">
        <v>462</v>
      </c>
      <c r="H719" s="4" t="str">
        <f>HYPERLINK(G719)</f>
        <v>https://my.recruitmilitary.com/job/42517945/Cashier-Kroger-Surprise-AZ</v>
      </c>
    </row>
    <row r="720" spans="1:8" s="1" customFormat="1" x14ac:dyDescent="0.2">
      <c r="A720" s="3">
        <v>45274</v>
      </c>
      <c r="B720" s="1" t="s">
        <v>394</v>
      </c>
      <c r="C720" s="1" t="s">
        <v>30</v>
      </c>
      <c r="D720" s="1" t="s">
        <v>31</v>
      </c>
      <c r="E720" s="2">
        <v>41201100</v>
      </c>
      <c r="F720" s="1" t="s">
        <v>32</v>
      </c>
      <c r="G720" s="1" t="s">
        <v>441</v>
      </c>
      <c r="H720" s="4" t="str">
        <f>HYPERLINK(G720)</f>
        <v>https://my.recruitmilitary.com/job/42517985/Cashier-Kroger-Peoria-AZ</v>
      </c>
    </row>
    <row r="721" spans="1:8" s="1" customFormat="1" x14ac:dyDescent="0.2">
      <c r="A721" s="3">
        <v>45274</v>
      </c>
      <c r="B721" s="1" t="s">
        <v>394</v>
      </c>
      <c r="C721" s="1" t="s">
        <v>30</v>
      </c>
      <c r="D721" s="1" t="s">
        <v>9</v>
      </c>
      <c r="E721" s="2">
        <v>41201100</v>
      </c>
      <c r="F721" s="1" t="s">
        <v>32</v>
      </c>
      <c r="G721" s="1" t="s">
        <v>503</v>
      </c>
      <c r="H721" s="4" t="str">
        <f>HYPERLINK(G721)</f>
        <v>https://my.recruitmilitary.com/job/42518242/Cashier-Kroger-Glendale-AZ</v>
      </c>
    </row>
    <row r="722" spans="1:8" s="1" customFormat="1" x14ac:dyDescent="0.2">
      <c r="A722" s="3">
        <v>45274</v>
      </c>
      <c r="B722" s="1" t="s">
        <v>394</v>
      </c>
      <c r="C722" s="1" t="s">
        <v>30</v>
      </c>
      <c r="D722" s="1" t="s">
        <v>71</v>
      </c>
      <c r="E722" s="2">
        <v>41201100</v>
      </c>
      <c r="F722" s="1" t="s">
        <v>32</v>
      </c>
      <c r="G722" s="1" t="s">
        <v>467</v>
      </c>
      <c r="H722" s="4" t="str">
        <f>HYPERLINK(G722)</f>
        <v>https://my.recruitmilitary.com/job/42518292/Cashier-Kroger-Sun-City-AZ</v>
      </c>
    </row>
    <row r="723" spans="1:8" s="1" customFormat="1" x14ac:dyDescent="0.2">
      <c r="A723" s="3">
        <v>45274</v>
      </c>
      <c r="B723" s="1" t="s">
        <v>394</v>
      </c>
      <c r="C723" s="1" t="s">
        <v>30</v>
      </c>
      <c r="D723" s="1" t="s">
        <v>13</v>
      </c>
      <c r="E723" s="2">
        <v>41201100</v>
      </c>
      <c r="F723" s="1" t="s">
        <v>32</v>
      </c>
      <c r="G723" s="1" t="s">
        <v>621</v>
      </c>
      <c r="H723" s="4" t="str">
        <f>HYPERLINK(G723)</f>
        <v>https://my.recruitmilitary.com/job/42518645/Cashier-Kroger-Phoenix-AZ</v>
      </c>
    </row>
    <row r="724" spans="1:8" s="1" customFormat="1" x14ac:dyDescent="0.2">
      <c r="A724" s="3">
        <v>45274</v>
      </c>
      <c r="B724" s="1" t="s">
        <v>2370</v>
      </c>
      <c r="C724" s="1" t="s">
        <v>2318</v>
      </c>
      <c r="D724" s="1" t="s">
        <v>13</v>
      </c>
      <c r="E724" s="2">
        <v>41201100</v>
      </c>
      <c r="F724" s="1" t="s">
        <v>11</v>
      </c>
      <c r="G724" s="1" t="s">
        <v>2371</v>
      </c>
      <c r="H724" s="4" t="str">
        <f>HYPERLINK(G724)</f>
        <v>https://aramarkcareers.com/UnitedStates/job/Phoenix-Cashier-ASU-Downtown-Campus-AZ-85004/1108759900/</v>
      </c>
    </row>
    <row r="725" spans="1:8" s="1" customFormat="1" x14ac:dyDescent="0.2">
      <c r="A725" s="3">
        <v>45274</v>
      </c>
      <c r="B725" s="1" t="s">
        <v>330</v>
      </c>
      <c r="C725" s="1" t="s">
        <v>331</v>
      </c>
      <c r="D725" s="1" t="s">
        <v>13</v>
      </c>
      <c r="E725" s="2">
        <v>53303200</v>
      </c>
      <c r="F725" s="1" t="s">
        <v>11</v>
      </c>
      <c r="G725" s="1" t="s">
        <v>332</v>
      </c>
      <c r="H725" s="4" t="str">
        <f>HYPERLINK(G725)</f>
        <v>https://www.jobsintrucks.com/cgi-local/driversearch.cgi?action=ViewJobDetails&amp;JobIndNum=26551762</v>
      </c>
    </row>
    <row r="726" spans="1:8" s="1" customFormat="1" x14ac:dyDescent="0.2">
      <c r="A726" s="3">
        <v>45274</v>
      </c>
      <c r="B726" s="1" t="s">
        <v>330</v>
      </c>
      <c r="C726" s="1" t="s">
        <v>331</v>
      </c>
      <c r="D726" s="1" t="s">
        <v>9</v>
      </c>
      <c r="E726" s="2">
        <v>53303200</v>
      </c>
      <c r="F726" s="1" t="s">
        <v>11</v>
      </c>
      <c r="G726" s="1" t="s">
        <v>336</v>
      </c>
      <c r="H726" s="4" t="str">
        <f>HYPERLINK(G726)</f>
        <v>https://www.jobsintrucks.com/cgi-local/driversearch.cgi?action=ViewJobDetails&amp;JobIndNum=26551801</v>
      </c>
    </row>
    <row r="727" spans="1:8" s="1" customFormat="1" x14ac:dyDescent="0.2">
      <c r="A727" s="3">
        <v>45274</v>
      </c>
      <c r="B727" s="1" t="s">
        <v>983</v>
      </c>
      <c r="C727" s="1" t="s">
        <v>981</v>
      </c>
      <c r="D727" s="1" t="s">
        <v>13</v>
      </c>
      <c r="E727" s="2">
        <v>53303200</v>
      </c>
      <c r="F727" s="1" t="s">
        <v>11</v>
      </c>
      <c r="G727" s="1" t="s">
        <v>984</v>
      </c>
      <c r="H727" s="4" t="str">
        <f>HYPERLINK(G727)</f>
        <v>https://www.jobspider.com/job/view-job-13623364.html</v>
      </c>
    </row>
    <row r="728" spans="1:8" s="1" customFormat="1" x14ac:dyDescent="0.2">
      <c r="A728" s="3">
        <v>45274</v>
      </c>
      <c r="B728" s="1" t="s">
        <v>980</v>
      </c>
      <c r="C728" s="1" t="s">
        <v>981</v>
      </c>
      <c r="D728" s="1" t="s">
        <v>13</v>
      </c>
      <c r="E728" s="2">
        <v>53303200</v>
      </c>
      <c r="F728" s="1" t="s">
        <v>11</v>
      </c>
      <c r="G728" s="1" t="s">
        <v>982</v>
      </c>
      <c r="H728" s="4" t="str">
        <f>HYPERLINK(G728)</f>
        <v>https://www.jobspider.com/job/view-job-13623366.html</v>
      </c>
    </row>
    <row r="729" spans="1:8" s="1" customFormat="1" x14ac:dyDescent="0.2">
      <c r="A729" s="3">
        <v>45274</v>
      </c>
      <c r="B729" s="1" t="s">
        <v>333</v>
      </c>
      <c r="C729" s="1" t="s">
        <v>334</v>
      </c>
      <c r="D729" s="1" t="s">
        <v>95</v>
      </c>
      <c r="E729" s="2">
        <v>53303200</v>
      </c>
      <c r="F729" s="1" t="s">
        <v>11</v>
      </c>
      <c r="G729" s="1" t="s">
        <v>335</v>
      </c>
      <c r="H729" s="4" t="str">
        <f>HYPERLINK(G729)</f>
        <v>https://www.jobsintrucks.com/cgi-local/driversearch.cgi?action=ViewJobDetails&amp;JobIndNum=26552411</v>
      </c>
    </row>
    <row r="730" spans="1:8" s="1" customFormat="1" x14ac:dyDescent="0.2">
      <c r="A730" s="3">
        <v>45274</v>
      </c>
      <c r="B730" s="1" t="s">
        <v>2641</v>
      </c>
      <c r="C730" s="1" t="s">
        <v>2642</v>
      </c>
      <c r="D730" s="1" t="s">
        <v>13</v>
      </c>
      <c r="E730" s="2">
        <v>19403100</v>
      </c>
      <c r="F730" s="1" t="s">
        <v>11</v>
      </c>
      <c r="G730" s="1" t="s">
        <v>2643</v>
      </c>
      <c r="H730" s="4" t="str">
        <f>HYPERLINK(G730)</f>
        <v>https://cva.fa.us1.oraclecloud.com//hcmUI/CandidateExperience/en/sites/CX/requisitions/preview/4454</v>
      </c>
    </row>
    <row r="731" spans="1:8" s="1" customFormat="1" x14ac:dyDescent="0.2">
      <c r="A731" s="3">
        <v>45274</v>
      </c>
      <c r="B731" s="1" t="s">
        <v>3271</v>
      </c>
      <c r="C731" s="1" t="s">
        <v>1751</v>
      </c>
      <c r="D731" s="1" t="s">
        <v>13</v>
      </c>
      <c r="E731" s="2">
        <v>11911100</v>
      </c>
      <c r="F731" s="1" t="s">
        <v>66</v>
      </c>
      <c r="G731" s="1" t="s">
        <v>3272</v>
      </c>
      <c r="H731" s="4" t="str">
        <f>HYPERLINK(G731)</f>
        <v>https://www.usajobs.gov/job/766233200</v>
      </c>
    </row>
    <row r="732" spans="1:8" s="1" customFormat="1" x14ac:dyDescent="0.2">
      <c r="A732" s="3">
        <v>45274</v>
      </c>
      <c r="B732" s="1" t="s">
        <v>2194</v>
      </c>
      <c r="C732" s="1" t="s">
        <v>2195</v>
      </c>
      <c r="D732" s="1" t="s">
        <v>636</v>
      </c>
      <c r="E732" s="2">
        <v>13103100</v>
      </c>
      <c r="F732" s="1" t="s">
        <v>11</v>
      </c>
      <c r="G732" s="1" t="s">
        <v>2196</v>
      </c>
      <c r="H732" s="4" t="str">
        <f>HYPERLINK(G732)</f>
        <v>https://sedgwick.wd1.myworkdayjobs.com/en-US/Sedgwick/job/Telecommuter-IL/Claims-Examiner---Workers-Compensation---Midwest-Region_R45190</v>
      </c>
    </row>
    <row r="733" spans="1:8" s="1" customFormat="1" x14ac:dyDescent="0.2">
      <c r="A733" s="3">
        <v>45274</v>
      </c>
      <c r="B733" s="1" t="s">
        <v>2315</v>
      </c>
      <c r="C733" s="1" t="s">
        <v>2311</v>
      </c>
      <c r="D733" s="1" t="s">
        <v>13</v>
      </c>
      <c r="E733" s="2">
        <v>29205600</v>
      </c>
      <c r="F733" s="1" t="s">
        <v>11</v>
      </c>
      <c r="G733" s="1" t="s">
        <v>2316</v>
      </c>
      <c r="H733" s="4" t="str">
        <f>HYPERLINK(G733)</f>
        <v>https://ethosveterinaryhealth.applytojob.com/apply/jobs/details/iwulFL1SG4?&amp;</v>
      </c>
    </row>
    <row r="734" spans="1:8" s="1" customFormat="1" x14ac:dyDescent="0.2">
      <c r="A734" s="3">
        <v>45274</v>
      </c>
      <c r="B734" s="1" t="s">
        <v>2456</v>
      </c>
      <c r="C734" s="1" t="s">
        <v>2632</v>
      </c>
      <c r="D734" s="1" t="s">
        <v>13</v>
      </c>
      <c r="E734" s="2">
        <v>43405100</v>
      </c>
      <c r="F734" s="1" t="s">
        <v>11</v>
      </c>
      <c r="G734" s="1" t="s">
        <v>2457</v>
      </c>
      <c r="H734" s="4" t="str">
        <f>HYPERLINK(G734)</f>
        <v>https://rsli.wd5.myworkdayjobs.com/en-US/RSLIJobs/job/Phoenix-AZ/Claims-Services-Leader_R3588-1</v>
      </c>
    </row>
    <row r="735" spans="1:8" s="1" customFormat="1" x14ac:dyDescent="0.2">
      <c r="A735" s="3">
        <v>45274</v>
      </c>
      <c r="B735" s="1" t="s">
        <v>2456</v>
      </c>
      <c r="C735" s="1" t="s">
        <v>2454</v>
      </c>
      <c r="D735" s="1" t="s">
        <v>13</v>
      </c>
      <c r="E735" s="2">
        <v>43405100</v>
      </c>
      <c r="F735" s="1" t="s">
        <v>11</v>
      </c>
      <c r="G735" s="1" t="s">
        <v>2457</v>
      </c>
      <c r="H735" s="4" t="str">
        <f>HYPERLINK(G735)</f>
        <v>https://rsli.wd5.myworkdayjobs.com/en-US/RSLIJobs/job/Phoenix-AZ/Claims-Services-Leader_R3588-1</v>
      </c>
    </row>
    <row r="736" spans="1:8" s="1" customFormat="1" x14ac:dyDescent="0.2">
      <c r="A736" s="3">
        <v>45274</v>
      </c>
      <c r="B736" s="1" t="s">
        <v>2686</v>
      </c>
      <c r="C736" s="1" t="s">
        <v>992</v>
      </c>
      <c r="D736" s="1" t="s">
        <v>13</v>
      </c>
      <c r="E736" s="2">
        <v>11912101</v>
      </c>
      <c r="F736" s="1" t="s">
        <v>11</v>
      </c>
      <c r="G736" s="1" t="s">
        <v>2687</v>
      </c>
      <c r="H736" s="4" t="str">
        <f>HYPERLINK(G736)</f>
        <v>https://jobs.mayoclinic.org/job/phoenix/clinical-research-coordinator-cancer-center/33647/58649642320</v>
      </c>
    </row>
    <row r="737" spans="1:8" s="1" customFormat="1" x14ac:dyDescent="0.2">
      <c r="A737" s="3">
        <v>45274</v>
      </c>
      <c r="B737" s="1" t="s">
        <v>1192</v>
      </c>
      <c r="C737" s="1" t="s">
        <v>1193</v>
      </c>
      <c r="D737" s="1" t="s">
        <v>13</v>
      </c>
      <c r="E737" s="2">
        <v>43405100</v>
      </c>
      <c r="F737" s="1" t="s">
        <v>11</v>
      </c>
      <c r="G737" s="1" t="s">
        <v>1194</v>
      </c>
      <c r="H737" s="4" t="str">
        <f>HYPERLINK(G737)</f>
        <v>https://search.retirementjobs.com/job/clinical-service-representative-phoenix-arizona-27975325</v>
      </c>
    </row>
    <row r="738" spans="1:8" s="1" customFormat="1" x14ac:dyDescent="0.2">
      <c r="A738" s="3">
        <v>45274</v>
      </c>
      <c r="B738" s="1" t="s">
        <v>1658</v>
      </c>
      <c r="C738" s="1" t="s">
        <v>1653</v>
      </c>
      <c r="D738" s="1" t="s">
        <v>13</v>
      </c>
      <c r="E738" s="2">
        <v>15125200</v>
      </c>
      <c r="F738" s="1" t="s">
        <v>181</v>
      </c>
      <c r="G738" s="1" t="s">
        <v>1659</v>
      </c>
      <c r="H738" s="4" t="str">
        <f>HYPERLINK(G738)</f>
        <v>https://www.dice.com/job-detail/dde15949-5a00-41d0-9d4d-b41bb8102f8f</v>
      </c>
    </row>
    <row r="739" spans="1:8" s="1" customFormat="1" x14ac:dyDescent="0.2">
      <c r="A739" s="3">
        <v>45274</v>
      </c>
      <c r="B739" s="1" t="s">
        <v>1570</v>
      </c>
      <c r="C739" s="1" t="s">
        <v>1551</v>
      </c>
      <c r="D739" s="1" t="s">
        <v>13</v>
      </c>
      <c r="E739" s="2">
        <v>11914100</v>
      </c>
      <c r="F739" s="1" t="s">
        <v>11</v>
      </c>
      <c r="G739" s="1" t="s">
        <v>1571</v>
      </c>
      <c r="H739" s="4" t="str">
        <f>HYPERLINK(G739)</f>
        <v>https://www.careerbuilder.com/job/J3R2VM70J022MZFG3HC</v>
      </c>
    </row>
    <row r="740" spans="1:8" s="1" customFormat="1" x14ac:dyDescent="0.2">
      <c r="A740" s="3">
        <v>45274</v>
      </c>
      <c r="B740" s="1" t="s">
        <v>1550</v>
      </c>
      <c r="C740" s="1" t="s">
        <v>1551</v>
      </c>
      <c r="D740" s="1" t="s">
        <v>13</v>
      </c>
      <c r="E740" s="2">
        <v>11914100</v>
      </c>
      <c r="F740" s="1" t="s">
        <v>11</v>
      </c>
      <c r="G740" s="1" t="s">
        <v>1552</v>
      </c>
      <c r="H740" s="4" t="str">
        <f>HYPERLINK(G740)</f>
        <v>https://www.careerbuilder.com/job/J3M4CX78WRR1W6XD6PH</v>
      </c>
    </row>
    <row r="741" spans="1:8" s="1" customFormat="1" x14ac:dyDescent="0.2">
      <c r="A741" s="3">
        <v>45274</v>
      </c>
      <c r="B741" s="1" t="s">
        <v>724</v>
      </c>
      <c r="C741" s="1" t="s">
        <v>882</v>
      </c>
      <c r="D741" s="1" t="s">
        <v>13</v>
      </c>
      <c r="E741" s="2">
        <v>13119900</v>
      </c>
      <c r="F741" s="1" t="s">
        <v>11</v>
      </c>
      <c r="G741" s="1" t="s">
        <v>883</v>
      </c>
      <c r="H741" s="4" t="str">
        <f>HYPERLINK(G741)</f>
        <v>https://federalgovernmentjobs.us/jobs/Conciliation-Specialist-766071600.html</v>
      </c>
    </row>
    <row r="742" spans="1:8" s="1" customFormat="1" x14ac:dyDescent="0.2">
      <c r="A742" s="3">
        <v>45274</v>
      </c>
      <c r="B742" s="1" t="s">
        <v>2570</v>
      </c>
      <c r="C742" s="1" t="s">
        <v>2571</v>
      </c>
      <c r="D742" s="1" t="s">
        <v>9</v>
      </c>
      <c r="E742" s="2">
        <v>13102300</v>
      </c>
      <c r="F742" s="1" t="s">
        <v>11</v>
      </c>
      <c r="G742" s="1" t="s">
        <v>2572</v>
      </c>
      <c r="H742" s="4" t="str">
        <f>HYPERLINK(G742)</f>
        <v>https://fisher.applicantpro.com/jobs/3168266</v>
      </c>
    </row>
    <row r="743" spans="1:8" s="1" customFormat="1" x14ac:dyDescent="0.2">
      <c r="A743" s="3">
        <v>45274</v>
      </c>
      <c r="B743" s="1" t="s">
        <v>1414</v>
      </c>
      <c r="C743" s="1" t="s">
        <v>242</v>
      </c>
      <c r="D743" s="1" t="s">
        <v>13</v>
      </c>
      <c r="E743" s="2">
        <v>43406100</v>
      </c>
      <c r="F743" s="1" t="s">
        <v>521</v>
      </c>
      <c r="G743" s="1" t="s">
        <v>1415</v>
      </c>
      <c r="H743" s="4" t="str">
        <f>HYPERLINK(G743)</f>
        <v>https://www.jobmonkeyjobs.com/career/25318434/Contact-Representative-Arizona-Phoenix-7325</v>
      </c>
    </row>
    <row r="744" spans="1:8" s="1" customFormat="1" x14ac:dyDescent="0.2">
      <c r="A744" s="3">
        <v>45274</v>
      </c>
      <c r="B744" s="1" t="s">
        <v>1414</v>
      </c>
      <c r="C744" s="1" t="s">
        <v>3275</v>
      </c>
      <c r="D744" s="1" t="s">
        <v>13</v>
      </c>
      <c r="E744" s="2">
        <v>43406100</v>
      </c>
      <c r="F744" s="1" t="s">
        <v>66</v>
      </c>
      <c r="G744" s="1" t="s">
        <v>3278</v>
      </c>
      <c r="H744" s="4" t="str">
        <f>HYPERLINK(G744)</f>
        <v>https://www.usajobs.gov/job/765822100</v>
      </c>
    </row>
    <row r="745" spans="1:8" s="1" customFormat="1" x14ac:dyDescent="0.2">
      <c r="A745" s="3">
        <v>45274</v>
      </c>
      <c r="B745" s="1" t="s">
        <v>846</v>
      </c>
      <c r="C745" s="1" t="s">
        <v>115</v>
      </c>
      <c r="D745" s="1" t="s">
        <v>9</v>
      </c>
      <c r="E745" s="2">
        <v>13119900</v>
      </c>
      <c r="F745" s="1" t="s">
        <v>847</v>
      </c>
      <c r="G745" s="1" t="s">
        <v>848</v>
      </c>
      <c r="H745" s="4" t="str">
        <f>HYPERLINK(G745)</f>
        <v>https://federalgovernmentjobs.us/jobs/Contract-Specialist-Direct-Hire-9-months-12-month-roster-register-765868600.html</v>
      </c>
    </row>
    <row r="746" spans="1:8" s="1" customFormat="1" x14ac:dyDescent="0.2">
      <c r="A746" s="3">
        <v>45274</v>
      </c>
      <c r="B746" s="1" t="s">
        <v>846</v>
      </c>
      <c r="C746" s="1" t="s">
        <v>115</v>
      </c>
      <c r="D746" s="1" t="s">
        <v>13</v>
      </c>
      <c r="E746" s="2">
        <v>13119900</v>
      </c>
      <c r="F746" s="1" t="s">
        <v>847</v>
      </c>
      <c r="G746" s="1" t="s">
        <v>848</v>
      </c>
      <c r="H746" s="4" t="str">
        <f>HYPERLINK(G746)</f>
        <v>https://federalgovernmentjobs.us/jobs/Contract-Specialist-Direct-Hire-9-months-12-month-roster-register-765868600.html</v>
      </c>
    </row>
    <row r="747" spans="1:8" s="1" customFormat="1" x14ac:dyDescent="0.2">
      <c r="A747" s="3">
        <v>45274</v>
      </c>
      <c r="B747" s="1" t="s">
        <v>2375</v>
      </c>
      <c r="C747" s="1" t="s">
        <v>2318</v>
      </c>
      <c r="D747" s="1" t="s">
        <v>13</v>
      </c>
      <c r="E747" s="2">
        <v>35201400</v>
      </c>
      <c r="F747" s="1" t="s">
        <v>11</v>
      </c>
      <c r="G747" s="1" t="s">
        <v>2376</v>
      </c>
      <c r="H747" s="4" t="str">
        <f>HYPERLINK(G747)</f>
        <v>https://aramarkcareers.com/UnitedStates/job/Phoenix-Cook-ASU-Downtown-Campus-AZ-85004/1108755700/</v>
      </c>
    </row>
    <row r="748" spans="1:8" s="1" customFormat="1" x14ac:dyDescent="0.2">
      <c r="A748" s="3">
        <v>45274</v>
      </c>
      <c r="B748" s="1" t="s">
        <v>1225</v>
      </c>
      <c r="C748" s="1" t="s">
        <v>1193</v>
      </c>
      <c r="D748" s="1" t="s">
        <v>13</v>
      </c>
      <c r="E748" s="2">
        <v>43101100</v>
      </c>
      <c r="F748" s="1" t="s">
        <v>11</v>
      </c>
      <c r="G748" s="1" t="s">
        <v>1226</v>
      </c>
      <c r="H748" s="4" t="str">
        <f>HYPERLINK(G748)</f>
        <v>https://search.retirementjobs.com/job/coordinator-complaint-a-phoenix-arizona-27975369</v>
      </c>
    </row>
    <row r="749" spans="1:8" s="1" customFormat="1" x14ac:dyDescent="0.2">
      <c r="A749" s="3">
        <v>45274</v>
      </c>
      <c r="B749" s="1" t="s">
        <v>413</v>
      </c>
      <c r="C749" s="1" t="s">
        <v>30</v>
      </c>
      <c r="D749" s="1" t="s">
        <v>9</v>
      </c>
      <c r="E749" s="2">
        <v>41201100</v>
      </c>
      <c r="F749" s="1" t="s">
        <v>32</v>
      </c>
      <c r="G749" s="1" t="s">
        <v>459</v>
      </c>
      <c r="H749" s="4" t="str">
        <f>HYPERLINK(G749)</f>
        <v>https://my.recruitmilitary.com/job/42517673/Courtesy-Clerk-Grocery-Bagger-Kroger-Glendale-AZ</v>
      </c>
    </row>
    <row r="750" spans="1:8" s="1" customFormat="1" x14ac:dyDescent="0.2">
      <c r="A750" s="3">
        <v>45274</v>
      </c>
      <c r="B750" s="1" t="s">
        <v>413</v>
      </c>
      <c r="C750" s="1" t="s">
        <v>30</v>
      </c>
      <c r="D750" s="1" t="s">
        <v>19</v>
      </c>
      <c r="E750" s="2">
        <v>41201100</v>
      </c>
      <c r="F750" s="1" t="s">
        <v>32</v>
      </c>
      <c r="G750" s="1" t="s">
        <v>450</v>
      </c>
      <c r="H750" s="4" t="str">
        <f>HYPERLINK(G750)</f>
        <v>https://my.recruitmilitary.com/job/42517677/Courtesy-Clerk-Grocery-Bagger-Kroger-Sun-City-West-AZ</v>
      </c>
    </row>
    <row r="751" spans="1:8" s="1" customFormat="1" x14ac:dyDescent="0.2">
      <c r="A751" s="3">
        <v>45274</v>
      </c>
      <c r="B751" s="1" t="s">
        <v>413</v>
      </c>
      <c r="C751" s="1" t="s">
        <v>30</v>
      </c>
      <c r="D751" s="1" t="s">
        <v>95</v>
      </c>
      <c r="E751" s="2">
        <v>41201100</v>
      </c>
      <c r="F751" s="1" t="s">
        <v>32</v>
      </c>
      <c r="G751" s="1" t="s">
        <v>575</v>
      </c>
      <c r="H751" s="4" t="str">
        <f>HYPERLINK(G751)</f>
        <v>https://my.recruitmilitary.com/job/42518115/Courtesy-Clerk-Grocery-Bagger-Kroger-Surprise-AZ</v>
      </c>
    </row>
    <row r="752" spans="1:8" s="1" customFormat="1" x14ac:dyDescent="0.2">
      <c r="A752" s="3">
        <v>45274</v>
      </c>
      <c r="B752" s="1" t="s">
        <v>413</v>
      </c>
      <c r="C752" s="1" t="s">
        <v>30</v>
      </c>
      <c r="D752" s="1" t="s">
        <v>71</v>
      </c>
      <c r="E752" s="2">
        <v>41201100</v>
      </c>
      <c r="F752" s="1" t="s">
        <v>32</v>
      </c>
      <c r="G752" s="1" t="s">
        <v>414</v>
      </c>
      <c r="H752" s="4" t="str">
        <f>HYPERLINK(G752)</f>
        <v>https://my.recruitmilitary.com/job/42518247/Courtesy-Clerk-Grocery-Bagger-Kroger-Sun-City-AZ</v>
      </c>
    </row>
    <row r="753" spans="1:8" s="1" customFormat="1" x14ac:dyDescent="0.2">
      <c r="A753" s="3">
        <v>45274</v>
      </c>
      <c r="B753" s="1" t="s">
        <v>413</v>
      </c>
      <c r="C753" s="1" t="s">
        <v>30</v>
      </c>
      <c r="D753" s="1" t="s">
        <v>13</v>
      </c>
      <c r="E753" s="2">
        <v>41201100</v>
      </c>
      <c r="F753" s="1" t="s">
        <v>32</v>
      </c>
      <c r="G753" s="1" t="s">
        <v>630</v>
      </c>
      <c r="H753" s="4" t="str">
        <f>HYPERLINK(G753)</f>
        <v>https://my.recruitmilitary.com/job/42518337/Courtesy-Clerk-Grocery-Bagger-Kroger-Phoenix-AZ</v>
      </c>
    </row>
    <row r="754" spans="1:8" s="1" customFormat="1" x14ac:dyDescent="0.2">
      <c r="A754" s="3">
        <v>45274</v>
      </c>
      <c r="B754" s="1" t="s">
        <v>413</v>
      </c>
      <c r="C754" s="1" t="s">
        <v>30</v>
      </c>
      <c r="D754" s="1" t="s">
        <v>31</v>
      </c>
      <c r="E754" s="2">
        <v>41201100</v>
      </c>
      <c r="F754" s="1" t="s">
        <v>32</v>
      </c>
      <c r="G754" s="1" t="s">
        <v>598</v>
      </c>
      <c r="H754" s="4" t="str">
        <f>HYPERLINK(G754)</f>
        <v>https://my.recruitmilitary.com/job/42518791/Courtesy-Clerk-Grocery-Bagger-Kroger-Peoria-AZ</v>
      </c>
    </row>
    <row r="755" spans="1:8" s="1" customFormat="1" x14ac:dyDescent="0.2">
      <c r="A755" s="3">
        <v>45274</v>
      </c>
      <c r="B755" s="1" t="s">
        <v>2826</v>
      </c>
      <c r="C755" s="1" t="s">
        <v>1159</v>
      </c>
      <c r="D755" s="1" t="s">
        <v>13</v>
      </c>
      <c r="E755" s="2">
        <v>25107200</v>
      </c>
      <c r="F755" s="1" t="s">
        <v>11</v>
      </c>
      <c r="G755" s="1" t="s">
        <v>2827</v>
      </c>
      <c r="H755" s="4" t="str">
        <f>HYPERLINK(G755)</f>
        <v>https://gcu.wd1.myworkdayjobs.com/en-US/GCU/job/AZ-Phoenix/Critical-Care-Faculty---Skills-Lab_R000052046</v>
      </c>
    </row>
    <row r="756" spans="1:8" s="1" customFormat="1" x14ac:dyDescent="0.2">
      <c r="A756" s="3">
        <v>45274</v>
      </c>
      <c r="B756" s="1" t="s">
        <v>2688</v>
      </c>
      <c r="C756" s="1" t="s">
        <v>1634</v>
      </c>
      <c r="D756" s="1" t="s">
        <v>13</v>
      </c>
      <c r="E756" s="2">
        <v>43405100</v>
      </c>
      <c r="F756" s="1" t="s">
        <v>278</v>
      </c>
      <c r="G756" s="1" t="s">
        <v>2689</v>
      </c>
      <c r="H756" s="4" t="str">
        <f>HYPERLINK(G756)</f>
        <v>https://jobs.ryder.com/phoenix-az/customer-service-coordinator-ii-remote/F0FDF81134D1421B8294F64831F26754/job/</v>
      </c>
    </row>
    <row r="757" spans="1:8" s="1" customFormat="1" x14ac:dyDescent="0.2">
      <c r="A757" s="3">
        <v>45274</v>
      </c>
      <c r="B757" s="1" t="s">
        <v>1230</v>
      </c>
      <c r="C757" s="1" t="s">
        <v>3247</v>
      </c>
      <c r="D757" s="1" t="s">
        <v>13</v>
      </c>
      <c r="E757" s="2">
        <v>43405100</v>
      </c>
      <c r="F757" s="1" t="s">
        <v>11</v>
      </c>
      <c r="G757" s="1" t="s">
        <v>3248</v>
      </c>
      <c r="H757" s="4" t="str">
        <f>HYPERLINK(G757)</f>
        <v>https://jobs.cornerstonebuildingbrands.com/en/jobs/customer-service-representative-ref6142y-cornerstone-building-brands-phoenix</v>
      </c>
    </row>
    <row r="758" spans="1:8" s="1" customFormat="1" x14ac:dyDescent="0.2">
      <c r="A758" s="3">
        <v>45274</v>
      </c>
      <c r="B758" s="1" t="s">
        <v>1230</v>
      </c>
      <c r="C758" s="1" t="s">
        <v>1231</v>
      </c>
      <c r="D758" s="1" t="s">
        <v>31</v>
      </c>
      <c r="E758" s="2">
        <v>43405100</v>
      </c>
      <c r="F758" s="1" t="s">
        <v>66</v>
      </c>
      <c r="G758" s="1" t="s">
        <v>1232</v>
      </c>
      <c r="H758" s="4" t="str">
        <f>HYPERLINK(G758)</f>
        <v>https://search.retirementjobs.com/job/customer-service-representative-peoria-az-95a82d9ec86bc685f1684ca6b0201a40b</v>
      </c>
    </row>
    <row r="759" spans="1:8" s="1" customFormat="1" x14ac:dyDescent="0.2">
      <c r="A759" s="3">
        <v>45274</v>
      </c>
      <c r="B759" s="1" t="s">
        <v>1237</v>
      </c>
      <c r="C759" s="1" t="s">
        <v>1046</v>
      </c>
      <c r="D759" s="1" t="s">
        <v>13</v>
      </c>
      <c r="E759" s="2">
        <v>43405100</v>
      </c>
      <c r="F759" s="1" t="s">
        <v>11</v>
      </c>
      <c r="G759" s="1" t="s">
        <v>1238</v>
      </c>
      <c r="H759" s="4" t="str">
        <f>HYPERLINK(G759)</f>
        <v>https://search.retirementjobs.com/job/customer-service-representative-administrative-assistant-phoenix-az-bc3c9013d10a84cdb37e6c54ed4ab756b</v>
      </c>
    </row>
    <row r="760" spans="1:8" s="1" customFormat="1" x14ac:dyDescent="0.2">
      <c r="A760" s="3">
        <v>45274</v>
      </c>
      <c r="B760" s="1" t="s">
        <v>1875</v>
      </c>
      <c r="C760" s="1" t="s">
        <v>1865</v>
      </c>
      <c r="D760" s="1" t="s">
        <v>636</v>
      </c>
      <c r="E760" s="2">
        <v>15121100</v>
      </c>
      <c r="F760" s="1" t="s">
        <v>11</v>
      </c>
      <c r="G760" s="1" t="s">
        <v>1876</v>
      </c>
      <c r="H760" s="4" t="str">
        <f>HYPERLINK(G760)</f>
        <v>https://www.accenture.com/us-en/careers/jobdetails?id=11830238_en&amp;title=Customer%2F1%20Application%20Specialist%20-%205113025</v>
      </c>
    </row>
    <row r="761" spans="1:8" s="1" customFormat="1" x14ac:dyDescent="0.2">
      <c r="A761" s="3">
        <v>45274</v>
      </c>
      <c r="B761" s="1" t="s">
        <v>173</v>
      </c>
      <c r="C761" s="1" t="s">
        <v>174</v>
      </c>
      <c r="D761" s="1" t="s">
        <v>13</v>
      </c>
      <c r="E761" s="2">
        <v>11919900</v>
      </c>
      <c r="F761" s="1" t="s">
        <v>11</v>
      </c>
      <c r="G761" s="1" t="s">
        <v>175</v>
      </c>
      <c r="H761" s="4" t="str">
        <f>HYPERLINK(G761)</f>
        <v>https://jobs.institutedata.com/job/2364980/data-center-manager-head/</v>
      </c>
    </row>
    <row r="762" spans="1:8" s="1" customFormat="1" x14ac:dyDescent="0.2">
      <c r="A762" s="3">
        <v>45274</v>
      </c>
      <c r="B762" s="1" t="s">
        <v>1303</v>
      </c>
      <c r="C762" s="1" t="s">
        <v>1304</v>
      </c>
      <c r="D762" s="1" t="s">
        <v>13</v>
      </c>
      <c r="E762" s="2">
        <v>15124400</v>
      </c>
      <c r="F762" s="1" t="s">
        <v>11</v>
      </c>
      <c r="G762" s="1" t="s">
        <v>1305</v>
      </c>
      <c r="H762" s="4" t="str">
        <f>HYPERLINK(G762)</f>
        <v>https://www.jobmonkeyjobs.com/career/25319627/Data-Center-Technician-Manager-Arizona-Phoenix-1210</v>
      </c>
    </row>
    <row r="763" spans="1:8" s="1" customFormat="1" x14ac:dyDescent="0.2">
      <c r="A763" s="3">
        <v>45274</v>
      </c>
      <c r="B763" s="1" t="s">
        <v>1607</v>
      </c>
      <c r="C763" s="1" t="s">
        <v>1608</v>
      </c>
      <c r="D763" s="1" t="s">
        <v>13</v>
      </c>
      <c r="E763" s="2">
        <v>15123200</v>
      </c>
      <c r="F763" s="1" t="s">
        <v>11</v>
      </c>
      <c r="G763" s="1" t="s">
        <v>1609</v>
      </c>
      <c r="H763" s="4" t="str">
        <f>HYPERLINK(G763)</f>
        <v>https://www.dice.com/job-detail/72f3f12f-32fe-40f8-ae4c-c6615c9268db</v>
      </c>
    </row>
    <row r="764" spans="1:8" s="1" customFormat="1" x14ac:dyDescent="0.2">
      <c r="A764" s="3">
        <v>45274</v>
      </c>
      <c r="B764" s="1" t="s">
        <v>2110</v>
      </c>
      <c r="C764" s="1" t="s">
        <v>2111</v>
      </c>
      <c r="D764" s="1" t="s">
        <v>13</v>
      </c>
      <c r="E764" s="2">
        <v>53706500</v>
      </c>
      <c r="F764" s="1" t="s">
        <v>11</v>
      </c>
      <c r="G764" s="1" t="s">
        <v>2112</v>
      </c>
      <c r="H764" s="4" t="str">
        <f>HYPERLINK(G764)</f>
        <v>https://sprouts.jibeapply.com/jobs/264634</v>
      </c>
    </row>
    <row r="765" spans="1:8" s="1" customFormat="1" x14ac:dyDescent="0.2">
      <c r="A765" s="3">
        <v>45274</v>
      </c>
      <c r="B765" s="1" t="s">
        <v>2313</v>
      </c>
      <c r="C765" s="1" t="s">
        <v>2311</v>
      </c>
      <c r="D765" s="1" t="s">
        <v>13</v>
      </c>
      <c r="E765" s="2">
        <v>29205600</v>
      </c>
      <c r="F765" s="1" t="s">
        <v>11</v>
      </c>
      <c r="G765" s="1" t="s">
        <v>2314</v>
      </c>
      <c r="H765" s="4" t="str">
        <f>HYPERLINK(G765)</f>
        <v>https://ethosveterinaryhealth.applytojob.com/apply/jobs/details/uC9QawdbZ1?&amp;</v>
      </c>
    </row>
    <row r="766" spans="1:8" s="1" customFormat="1" x14ac:dyDescent="0.2">
      <c r="A766" s="3">
        <v>45274</v>
      </c>
      <c r="B766" s="1" t="s">
        <v>742</v>
      </c>
      <c r="C766" s="1" t="s">
        <v>716</v>
      </c>
      <c r="D766" s="1" t="s">
        <v>13</v>
      </c>
      <c r="E766" s="2">
        <v>41101100</v>
      </c>
      <c r="F766" s="1" t="s">
        <v>11</v>
      </c>
      <c r="G766" s="1" t="s">
        <v>743</v>
      </c>
      <c r="H766" s="4" t="str">
        <f>HYPERLINK(G766)</f>
        <v>https://us.fashionjobs.com/job/Design-service-center-administrative-coordinator-signet-jewelers-paradise-valley,6215109.html</v>
      </c>
    </row>
    <row r="767" spans="1:8" s="1" customFormat="1" x14ac:dyDescent="0.2">
      <c r="A767" s="3">
        <v>45274</v>
      </c>
      <c r="B767" s="1" t="s">
        <v>2430</v>
      </c>
      <c r="C767" s="1" t="s">
        <v>2431</v>
      </c>
      <c r="D767" s="1" t="s">
        <v>636</v>
      </c>
      <c r="E767" s="2">
        <v>15121100</v>
      </c>
      <c r="F767" s="1" t="s">
        <v>11</v>
      </c>
      <c r="G767" s="1" t="s">
        <v>2432</v>
      </c>
      <c r="H767" s="4" t="str">
        <f>HYPERLINK(G767)</f>
        <v>https://ebxs.fa.us2.oraclecloud.com/hcmUI/CandidateExperience/en/sites/CX_2/requisitions/preview/305994</v>
      </c>
    </row>
    <row r="768" spans="1:8" s="1" customFormat="1" x14ac:dyDescent="0.2">
      <c r="A768" s="3">
        <v>45274</v>
      </c>
      <c r="B768" s="1" t="s">
        <v>245</v>
      </c>
      <c r="C768" s="1" t="s">
        <v>246</v>
      </c>
      <c r="D768" s="1" t="s">
        <v>13</v>
      </c>
      <c r="E768" s="2">
        <v>15123200</v>
      </c>
      <c r="F768" s="1" t="s">
        <v>181</v>
      </c>
      <c r="G768" s="1" t="s">
        <v>247</v>
      </c>
      <c r="H768" s="4" t="str">
        <f>HYPERLINK(G768)</f>
        <v>https://jobs.institutedata.com/job/2364508/desktop-field-support-technician/</v>
      </c>
    </row>
    <row r="769" spans="1:8" s="1" customFormat="1" x14ac:dyDescent="0.2">
      <c r="A769" s="3">
        <v>45274</v>
      </c>
      <c r="B769" s="1" t="s">
        <v>3281</v>
      </c>
      <c r="C769" s="1" t="s">
        <v>3282</v>
      </c>
      <c r="D769" s="1" t="s">
        <v>13</v>
      </c>
      <c r="E769" s="2">
        <v>15125200</v>
      </c>
      <c r="F769" s="1" t="s">
        <v>11</v>
      </c>
      <c r="G769" s="1" t="s">
        <v>3283</v>
      </c>
      <c r="H769" s="4" t="str">
        <f>HYPERLINK(G769)</f>
        <v>https://ibegin.tcs.com/iBegin/jobs/287179J</v>
      </c>
    </row>
    <row r="770" spans="1:8" s="1" customFormat="1" x14ac:dyDescent="0.2">
      <c r="A770" s="3">
        <v>45274</v>
      </c>
      <c r="B770" s="1" t="s">
        <v>770</v>
      </c>
      <c r="C770" s="1" t="s">
        <v>771</v>
      </c>
      <c r="D770" s="1" t="s">
        <v>13</v>
      </c>
      <c r="E770" s="2">
        <v>11302100</v>
      </c>
      <c r="F770" s="1" t="s">
        <v>11</v>
      </c>
      <c r="G770" s="1" t="s">
        <v>772</v>
      </c>
      <c r="H770" s="4" t="str">
        <f>HYPERLINK(G770)</f>
        <v>https://grabjobs.co/us/job/full-time/others/director-it-energy-solutions-urgent-hiring-30991055</v>
      </c>
    </row>
    <row r="771" spans="1:8" s="1" customFormat="1" x14ac:dyDescent="0.2">
      <c r="A771" s="3">
        <v>45274</v>
      </c>
      <c r="B771" s="1" t="s">
        <v>1023</v>
      </c>
      <c r="C771" s="1" t="s">
        <v>1024</v>
      </c>
      <c r="D771" s="1" t="s">
        <v>9</v>
      </c>
      <c r="E771" s="2">
        <v>43101100</v>
      </c>
      <c r="F771" s="1" t="s">
        <v>66</v>
      </c>
      <c r="G771" s="1" t="s">
        <v>1025</v>
      </c>
      <c r="H771" s="4" t="str">
        <f>HYPERLINK(G771)</f>
        <v>https://www.teamworkonline.com/arenas-facilities-jobs/asm-global-jobs/desert-diamond-arena-jobs/director-of-ticketing-2062638</v>
      </c>
    </row>
    <row r="772" spans="1:8" s="1" customFormat="1" x14ac:dyDescent="0.2">
      <c r="A772" s="3">
        <v>45274</v>
      </c>
      <c r="B772" s="1" t="s">
        <v>1026</v>
      </c>
      <c r="C772" s="1" t="s">
        <v>1027</v>
      </c>
      <c r="D772" s="1" t="s">
        <v>13</v>
      </c>
      <c r="E772" s="2">
        <v>27201203</v>
      </c>
      <c r="F772" s="1" t="s">
        <v>224</v>
      </c>
      <c r="G772" s="1" t="s">
        <v>1579</v>
      </c>
      <c r="H772" s="4" t="str">
        <f>HYPERLINK(G772)</f>
        <v>https://www.entertainmentcareers.net/arizona-diamondbacks/director-broadcasting/job/451585/</v>
      </c>
    </row>
    <row r="773" spans="1:8" s="1" customFormat="1" x14ac:dyDescent="0.2">
      <c r="A773" s="3">
        <v>45274</v>
      </c>
      <c r="B773" s="1" t="s">
        <v>1026</v>
      </c>
      <c r="C773" s="1" t="s">
        <v>1027</v>
      </c>
      <c r="D773" s="1" t="s">
        <v>13</v>
      </c>
      <c r="E773" s="2">
        <v>11203200</v>
      </c>
      <c r="F773" s="1" t="s">
        <v>32</v>
      </c>
      <c r="G773" s="1" t="s">
        <v>1028</v>
      </c>
      <c r="H773" s="4" t="str">
        <f>HYPERLINK(G773)</f>
        <v>https://www.teamworkonline.com/baseball-jobs/arizona-diamondbacks-jobs/arizona-diamondbacks/director-broadcasting-2062547</v>
      </c>
    </row>
    <row r="774" spans="1:8" s="1" customFormat="1" x14ac:dyDescent="0.2">
      <c r="A774" s="3">
        <v>45274</v>
      </c>
      <c r="B774" s="1" t="s">
        <v>1119</v>
      </c>
      <c r="C774" s="1" t="s">
        <v>1120</v>
      </c>
      <c r="D774" s="1" t="s">
        <v>13</v>
      </c>
      <c r="E774" s="2">
        <v>35902100</v>
      </c>
      <c r="F774" s="1" t="s">
        <v>11</v>
      </c>
      <c r="G774" s="1" t="s">
        <v>1121</v>
      </c>
      <c r="H774" s="4" t="str">
        <f>HYPERLINK(G774)</f>
        <v>https://www.hospitalityonline.com/jobs/3970636-dish-washer-kitchen-steward</v>
      </c>
    </row>
    <row r="775" spans="1:8" s="1" customFormat="1" x14ac:dyDescent="0.2">
      <c r="A775" s="3">
        <v>45274</v>
      </c>
      <c r="B775" s="1" t="s">
        <v>2049</v>
      </c>
      <c r="C775" s="1" t="s">
        <v>1829</v>
      </c>
      <c r="D775" s="1" t="s">
        <v>13</v>
      </c>
      <c r="E775" s="2">
        <v>15129903</v>
      </c>
      <c r="F775" s="1" t="s">
        <v>11</v>
      </c>
      <c r="G775" s="1" t="s">
        <v>2050</v>
      </c>
      <c r="H775" s="4" t="str">
        <f>HYPERLINK(G775)</f>
        <v>https://uhaul.wd1.myworkdayjobs.com/en-US/UhaulJobs/job/Phoenix-Arizona/Document-Imaging-Technician_R182993</v>
      </c>
    </row>
    <row r="776" spans="1:8" s="1" customFormat="1" x14ac:dyDescent="0.2">
      <c r="A776" s="3">
        <v>45274</v>
      </c>
      <c r="B776" s="1" t="s">
        <v>596</v>
      </c>
      <c r="C776" s="1" t="s">
        <v>30</v>
      </c>
      <c r="D776" s="1" t="s">
        <v>13</v>
      </c>
      <c r="E776" s="2">
        <v>43101100</v>
      </c>
      <c r="F776" s="1" t="s">
        <v>32</v>
      </c>
      <c r="G776" s="1" t="s">
        <v>597</v>
      </c>
      <c r="H776" s="4" t="str">
        <f>HYPERLINK(G776)</f>
        <v>https://my.recruitmilitary.com/job/42506358/e-Commerce-Department-Lead-Kroger-Phoenix-AZ</v>
      </c>
    </row>
    <row r="777" spans="1:8" s="1" customFormat="1" x14ac:dyDescent="0.2">
      <c r="A777" s="3">
        <v>45274</v>
      </c>
      <c r="B777" s="1" t="s">
        <v>728</v>
      </c>
      <c r="C777" s="1" t="s">
        <v>722</v>
      </c>
      <c r="D777" s="1" t="s">
        <v>13</v>
      </c>
      <c r="E777" s="2">
        <v>49101100</v>
      </c>
      <c r="F777" s="1" t="s">
        <v>521</v>
      </c>
      <c r="G777" s="1" t="s">
        <v>729</v>
      </c>
      <c r="H777" s="4" t="str">
        <f>HYPERLINK(G777)</f>
        <v>https://www.jobmonkeyjobs.com/career/25315803/Electrical-Equipment-Worker-Supervisor-Electrical-Equipment-Worker-Foreman-Unicor-Arizona-Phoenix-1271</v>
      </c>
    </row>
    <row r="778" spans="1:8" s="1" customFormat="1" x14ac:dyDescent="0.2">
      <c r="A778" s="3">
        <v>45274</v>
      </c>
      <c r="B778" s="1" t="s">
        <v>2576</v>
      </c>
      <c r="C778" s="1" t="s">
        <v>2577</v>
      </c>
      <c r="D778" s="1" t="s">
        <v>636</v>
      </c>
      <c r="E778" s="2">
        <v>11311100</v>
      </c>
      <c r="F778" s="1" t="s">
        <v>11</v>
      </c>
      <c r="G778" s="1" t="s">
        <v>2578</v>
      </c>
      <c r="H778" s="4" t="str">
        <f>HYPERLINK(G778)</f>
        <v>https://acrisure.wd1.myworkdayjobs.com/en-US/Acrisure/job/5575-Tech-Center-Dr---COLORADO-SPRINGS-CO/Employee-Benefits-Account-Manager--REMOTE---Benefit-Dynamics-Company-_JR102483</v>
      </c>
    </row>
    <row r="779" spans="1:8" s="1" customFormat="1" x14ac:dyDescent="0.2">
      <c r="A779" s="3">
        <v>45274</v>
      </c>
      <c r="B779" s="1" t="s">
        <v>159</v>
      </c>
      <c r="C779" s="1" t="s">
        <v>126</v>
      </c>
      <c r="D779" s="1" t="s">
        <v>13</v>
      </c>
      <c r="E779" s="2">
        <v>13112100</v>
      </c>
      <c r="F779" s="1" t="s">
        <v>11</v>
      </c>
      <c r="G779" s="1" t="s">
        <v>160</v>
      </c>
      <c r="H779" s="4" t="str">
        <f>HYPERLINK(G779)</f>
        <v>https://jobs.institutedata.com/job/2365077/events-manager/</v>
      </c>
    </row>
    <row r="780" spans="1:8" s="1" customFormat="1" x14ac:dyDescent="0.2">
      <c r="A780" s="3">
        <v>45274</v>
      </c>
      <c r="B780" s="1" t="s">
        <v>3187</v>
      </c>
      <c r="C780" s="1" t="s">
        <v>3188</v>
      </c>
      <c r="D780" s="1" t="s">
        <v>13</v>
      </c>
      <c r="E780" s="2">
        <v>43601100</v>
      </c>
      <c r="F780" s="1" t="s">
        <v>11</v>
      </c>
      <c r="G780" s="1" t="s">
        <v>3189</v>
      </c>
      <c r="H780" s="4" t="str">
        <f>HYPERLINK(G780)</f>
        <v>https://www.usaajobs.com/job/phoenix/executive-assistant/1207/58649672064</v>
      </c>
    </row>
    <row r="781" spans="1:8" s="1" customFormat="1" x14ac:dyDescent="0.2">
      <c r="A781" s="3">
        <v>45274</v>
      </c>
      <c r="B781" s="1" t="s">
        <v>167</v>
      </c>
      <c r="C781" s="1" t="s">
        <v>168</v>
      </c>
      <c r="D781" s="1" t="s">
        <v>13</v>
      </c>
      <c r="E781" s="2">
        <v>43601100</v>
      </c>
      <c r="F781" s="1" t="s">
        <v>11</v>
      </c>
      <c r="G781" s="1" t="s">
        <v>169</v>
      </c>
      <c r="H781" s="4" t="str">
        <f>HYPERLINK(G781)</f>
        <v>https://jobs.institutedata.com/job/2364384/executive-assistant-president-ceo/</v>
      </c>
    </row>
    <row r="782" spans="1:8" s="1" customFormat="1" x14ac:dyDescent="0.2">
      <c r="A782" s="3">
        <v>45274</v>
      </c>
      <c r="B782" s="1" t="s">
        <v>1116</v>
      </c>
      <c r="C782" s="1" t="s">
        <v>1299</v>
      </c>
      <c r="D782" s="1" t="s">
        <v>13</v>
      </c>
      <c r="E782" s="2">
        <v>35101100</v>
      </c>
      <c r="F782" s="1" t="s">
        <v>11</v>
      </c>
      <c r="G782" s="1" t="s">
        <v>1831</v>
      </c>
      <c r="H782" s="4" t="str">
        <f>HYPERLINK(G782)</f>
        <v>https://jobs.marriott.com/marriott/jobs/23217189?lang=en-us</v>
      </c>
    </row>
    <row r="783" spans="1:8" s="1" customFormat="1" x14ac:dyDescent="0.2">
      <c r="A783" s="3">
        <v>45274</v>
      </c>
      <c r="B783" s="1" t="s">
        <v>1116</v>
      </c>
      <c r="C783" s="1" t="s">
        <v>1117</v>
      </c>
      <c r="D783" s="1" t="s">
        <v>13</v>
      </c>
      <c r="E783" s="2">
        <v>35101100</v>
      </c>
      <c r="F783" s="1" t="s">
        <v>11</v>
      </c>
      <c r="G783" s="1" t="s">
        <v>1118</v>
      </c>
      <c r="H783" s="4" t="str">
        <f>HYPERLINK(G783)</f>
        <v>https://www.hospitalityonline.com/jobs/3970686-executive-chef</v>
      </c>
    </row>
    <row r="784" spans="1:8" s="1" customFormat="1" x14ac:dyDescent="0.2">
      <c r="A784" s="3">
        <v>45274</v>
      </c>
      <c r="B784" s="1" t="s">
        <v>41</v>
      </c>
      <c r="C784" s="1" t="s">
        <v>30</v>
      </c>
      <c r="D784" s="1" t="s">
        <v>13</v>
      </c>
      <c r="E784" s="2">
        <v>49101100</v>
      </c>
      <c r="F784" s="1" t="s">
        <v>11</v>
      </c>
      <c r="G784" s="1" t="s">
        <v>42</v>
      </c>
      <c r="H784" s="4" t="str">
        <f>HYPERLINK(G784)</f>
        <v>https://my.recruitmilitary.com/job/42504680/Facility-Engineering-Refrigeration-HVAC-Technician-4-Kroger-Phoenix-AZ</v>
      </c>
    </row>
    <row r="785" spans="1:8" s="1" customFormat="1" x14ac:dyDescent="0.2">
      <c r="A785" s="3">
        <v>45274</v>
      </c>
      <c r="B785" s="1" t="s">
        <v>2788</v>
      </c>
      <c r="C785" s="1" t="s">
        <v>2784</v>
      </c>
      <c r="D785" s="1" t="s">
        <v>13</v>
      </c>
      <c r="E785" s="2">
        <v>13102300</v>
      </c>
      <c r="F785" s="1" t="s">
        <v>11</v>
      </c>
      <c r="G785" s="1" t="s">
        <v>2789</v>
      </c>
      <c r="H785" s="4" t="str">
        <f>HYPERLINK(G785)</f>
        <v>https://sjobs.brassring.com/TGnewUI/Search/home/HomeWithPreLoad?partnerid=511&amp;siteid=231&amp;PageType=JobDetails&amp;jobid=1526399</v>
      </c>
    </row>
    <row r="786" spans="1:8" s="1" customFormat="1" x14ac:dyDescent="0.2">
      <c r="A786" s="3">
        <v>45274</v>
      </c>
      <c r="B786" s="1" t="s">
        <v>2786</v>
      </c>
      <c r="C786" s="1" t="s">
        <v>2784</v>
      </c>
      <c r="D786" s="1" t="s">
        <v>13</v>
      </c>
      <c r="E786" s="2">
        <v>11902100</v>
      </c>
      <c r="F786" s="1" t="s">
        <v>11</v>
      </c>
      <c r="G786" s="1" t="s">
        <v>2787</v>
      </c>
      <c r="H786" s="4" t="str">
        <f>HYPERLINK(G786)</f>
        <v>https://sjobs.brassring.com/TGnewUI/Search/home/HomeWithPreLoad?partnerid=511&amp;siteid=231&amp;PageType=JobDetails&amp;jobid=1526403</v>
      </c>
    </row>
    <row r="787" spans="1:8" s="1" customFormat="1" x14ac:dyDescent="0.2">
      <c r="A787" s="3">
        <v>45274</v>
      </c>
      <c r="B787" s="1" t="s">
        <v>687</v>
      </c>
      <c r="C787" s="1" t="s">
        <v>688</v>
      </c>
      <c r="D787" s="1" t="s">
        <v>13</v>
      </c>
      <c r="E787" s="2">
        <v>41401200</v>
      </c>
      <c r="F787" s="1" t="s">
        <v>11</v>
      </c>
      <c r="G787" s="1" t="s">
        <v>689</v>
      </c>
      <c r="H787" s="4" t="str">
        <f>HYPERLINK(G787)</f>
        <v>https://www.careersinfood.com/field-sales-territory-manager-phoenix-job-1616517.htm</v>
      </c>
    </row>
    <row r="788" spans="1:8" s="1" customFormat="1" x14ac:dyDescent="0.2">
      <c r="A788" s="3">
        <v>45274</v>
      </c>
      <c r="B788" s="1" t="s">
        <v>2200</v>
      </c>
      <c r="C788" s="1" t="s">
        <v>2201</v>
      </c>
      <c r="D788" s="1" t="s">
        <v>13</v>
      </c>
      <c r="E788" s="2">
        <v>13115100</v>
      </c>
      <c r="F788" s="1" t="s">
        <v>11</v>
      </c>
      <c r="G788" s="1" t="s">
        <v>2202</v>
      </c>
      <c r="H788" s="4" t="str">
        <f>HYPERLINK(G788)</f>
        <v>https://sjobs.brassring.com/TGnewUI/Search/home/HomeWithPreLoad?partnerid=16030&amp;siteid=6090&amp;PageType=JobDetails&amp;jobid=3218715</v>
      </c>
    </row>
    <row r="789" spans="1:8" s="1" customFormat="1" x14ac:dyDescent="0.2">
      <c r="A789" s="3">
        <v>45274</v>
      </c>
      <c r="B789" s="1" t="s">
        <v>1301</v>
      </c>
      <c r="C789" s="1" t="s">
        <v>242</v>
      </c>
      <c r="D789" s="1" t="s">
        <v>13</v>
      </c>
      <c r="E789" s="2">
        <v>19501100</v>
      </c>
      <c r="F789" s="1" t="s">
        <v>521</v>
      </c>
      <c r="G789" s="1" t="s">
        <v>1302</v>
      </c>
      <c r="H789" s="4" t="str">
        <f>HYPERLINK(G789)</f>
        <v>https://federalgovernmentjobs.us/jobs/Fire-Management-Specialist-Fuels-State-Fuels-Program-Manager-Direct-Hire-Authority-766076600.html</v>
      </c>
    </row>
    <row r="790" spans="1:8" s="1" customFormat="1" x14ac:dyDescent="0.2">
      <c r="A790" s="3">
        <v>45274</v>
      </c>
      <c r="B790" s="1" t="s">
        <v>1301</v>
      </c>
      <c r="C790" s="1" t="s">
        <v>3275</v>
      </c>
      <c r="D790" s="1" t="s">
        <v>13</v>
      </c>
      <c r="E790" s="2">
        <v>19103102</v>
      </c>
      <c r="F790" s="1" t="s">
        <v>207</v>
      </c>
      <c r="G790" s="1" t="s">
        <v>3276</v>
      </c>
      <c r="H790" s="4" t="str">
        <f>HYPERLINK(G790)</f>
        <v>https://www.usajobs.gov/job/766076600</v>
      </c>
    </row>
    <row r="791" spans="1:8" s="1" customFormat="1" x14ac:dyDescent="0.2">
      <c r="A791" s="3">
        <v>45274</v>
      </c>
      <c r="B791" s="1" t="s">
        <v>628</v>
      </c>
      <c r="C791" s="1" t="s">
        <v>30</v>
      </c>
      <c r="D791" s="1" t="s">
        <v>13</v>
      </c>
      <c r="E791" s="2">
        <v>27102300</v>
      </c>
      <c r="F791" s="1" t="s">
        <v>32</v>
      </c>
      <c r="G791" s="1" t="s">
        <v>629</v>
      </c>
      <c r="H791" s="4" t="str">
        <f>HYPERLINK(G791)</f>
        <v>https://my.recruitmilitary.com/job/42507242/Floral-Clerk-Kroger-Phoenix-AZ</v>
      </c>
    </row>
    <row r="792" spans="1:8" s="1" customFormat="1" x14ac:dyDescent="0.2">
      <c r="A792" s="3">
        <v>45274</v>
      </c>
      <c r="B792" s="1" t="s">
        <v>2323</v>
      </c>
      <c r="C792" s="1" t="s">
        <v>2318</v>
      </c>
      <c r="D792" s="1" t="s">
        <v>13</v>
      </c>
      <c r="E792" s="2">
        <v>35101200</v>
      </c>
      <c r="F792" s="1" t="s">
        <v>11</v>
      </c>
      <c r="G792" s="1" t="s">
        <v>2324</v>
      </c>
      <c r="H792" s="4" t="str">
        <f>HYPERLINK(G792)</f>
        <v>https://aramarkcareers.com/UnitedStates/job/Phoenix-Food-Service-Supervisor-ASU-Downtown-Campus-AZ-85004/1108762100/</v>
      </c>
    </row>
    <row r="793" spans="1:8" s="1" customFormat="1" x14ac:dyDescent="0.2">
      <c r="A793" s="3">
        <v>45274</v>
      </c>
      <c r="B793" s="1" t="s">
        <v>1777</v>
      </c>
      <c r="C793" s="1" t="s">
        <v>1770</v>
      </c>
      <c r="D793" s="1" t="s">
        <v>13</v>
      </c>
      <c r="E793" s="2">
        <v>35202100</v>
      </c>
      <c r="F793" s="1" t="s">
        <v>66</v>
      </c>
      <c r="G793" s="1" t="s">
        <v>1778</v>
      </c>
      <c r="H793" s="4" t="str">
        <f>HYPERLINK(G793)</f>
        <v>https://jobs.compassgroupcareers.com/job/Phoenix-FOOD-SERVICE-UTILITY-%28PART-TIME%29-AZ-85008/1108541600/</v>
      </c>
    </row>
    <row r="794" spans="1:8" s="1" customFormat="1" x14ac:dyDescent="0.2">
      <c r="A794" s="3">
        <v>45274</v>
      </c>
      <c r="B794" s="1" t="s">
        <v>2325</v>
      </c>
      <c r="C794" s="1" t="s">
        <v>2318</v>
      </c>
      <c r="D794" s="1" t="s">
        <v>13</v>
      </c>
      <c r="E794" s="2">
        <v>35302300</v>
      </c>
      <c r="F794" s="1" t="s">
        <v>11</v>
      </c>
      <c r="G794" s="1" t="s">
        <v>2326</v>
      </c>
      <c r="H794" s="4" t="str">
        <f>HYPERLINK(G794)</f>
        <v>https://aramarkcareers.com/UnitedStates/job/Phoenix-Food-Service-Worker-ASU-Downtown-Campus-AZ-85004/1108747700/</v>
      </c>
    </row>
    <row r="795" spans="1:8" s="1" customFormat="1" x14ac:dyDescent="0.2">
      <c r="A795" s="3">
        <v>45274</v>
      </c>
      <c r="B795" s="1" t="s">
        <v>1832</v>
      </c>
      <c r="C795" s="1" t="s">
        <v>1770</v>
      </c>
      <c r="D795" s="1" t="s">
        <v>13</v>
      </c>
      <c r="E795" s="2">
        <v>35202100</v>
      </c>
      <c r="F795" s="1" t="s">
        <v>66</v>
      </c>
      <c r="G795" s="1" t="s">
        <v>1833</v>
      </c>
      <c r="H795" s="4" t="str">
        <f>HYPERLINK(G795)</f>
        <v>https://jobs.compassgroupcareers.com/job/Phoenix-FOOD-SERVICE-WORKER-%28FULL-AND-PART-TIME%29-AZ-85008-6037/1108542400/</v>
      </c>
    </row>
    <row r="796" spans="1:8" s="1" customFormat="1" x14ac:dyDescent="0.2">
      <c r="A796" s="3">
        <v>45274</v>
      </c>
      <c r="B796" s="1" t="s">
        <v>468</v>
      </c>
      <c r="C796" s="1" t="s">
        <v>469</v>
      </c>
      <c r="D796" s="1" t="s">
        <v>13</v>
      </c>
      <c r="E796" s="2">
        <v>29122300</v>
      </c>
      <c r="F796" s="1" t="s">
        <v>11</v>
      </c>
      <c r="G796" s="1" t="s">
        <v>470</v>
      </c>
      <c r="H796" s="4" t="str">
        <f>HYPERLINK(G796)</f>
        <v>https://www.physemp.com/physician/jobs/1795252</v>
      </c>
    </row>
    <row r="797" spans="1:8" s="1" customFormat="1" x14ac:dyDescent="0.2">
      <c r="A797" s="3">
        <v>45274</v>
      </c>
      <c r="B797" s="1" t="s">
        <v>647</v>
      </c>
      <c r="C797" s="1" t="s">
        <v>648</v>
      </c>
      <c r="D797" s="1" t="s">
        <v>13</v>
      </c>
      <c r="E797" s="2">
        <v>29121800</v>
      </c>
      <c r="F797" s="1" t="s">
        <v>11</v>
      </c>
      <c r="G797" s="1" t="s">
        <v>649</v>
      </c>
      <c r="H797" s="4" t="str">
        <f>HYPERLINK(G797)</f>
        <v>https://www.physemp.com/physician/jobs/1794939</v>
      </c>
    </row>
    <row r="798" spans="1:8" s="1" customFormat="1" x14ac:dyDescent="0.2">
      <c r="A798" s="3">
        <v>45274</v>
      </c>
      <c r="B798" s="1" t="s">
        <v>29</v>
      </c>
      <c r="C798" s="1" t="s">
        <v>30</v>
      </c>
      <c r="D798" s="1" t="s">
        <v>13</v>
      </c>
      <c r="E798" s="2">
        <v>53706500</v>
      </c>
      <c r="F798" s="1" t="s">
        <v>32</v>
      </c>
      <c r="G798" s="1" t="s">
        <v>34</v>
      </c>
      <c r="H798" s="4" t="str">
        <f>HYPERLINK(G798)</f>
        <v>https://my.recruitmilitary.com/job/42515642/General-Merchandise-Clerk-Kroger-Phoenix-AZ</v>
      </c>
    </row>
    <row r="799" spans="1:8" s="1" customFormat="1" x14ac:dyDescent="0.2">
      <c r="A799" s="3">
        <v>45274</v>
      </c>
      <c r="B799" s="1" t="s">
        <v>29</v>
      </c>
      <c r="C799" s="1" t="s">
        <v>30</v>
      </c>
      <c r="D799" s="1" t="s">
        <v>31</v>
      </c>
      <c r="E799" s="2">
        <v>53706500</v>
      </c>
      <c r="F799" s="1" t="s">
        <v>32</v>
      </c>
      <c r="G799" s="1" t="s">
        <v>33</v>
      </c>
      <c r="H799" s="4" t="str">
        <f>HYPERLINK(G799)</f>
        <v>https://my.recruitmilitary.com/job/42518780/General-Merchandise-Clerk-Kroger-Peoria-AZ</v>
      </c>
    </row>
    <row r="800" spans="1:8" s="1" customFormat="1" x14ac:dyDescent="0.2">
      <c r="A800" s="3">
        <v>45274</v>
      </c>
      <c r="B800" s="1" t="s">
        <v>2360</v>
      </c>
      <c r="C800" s="1" t="s">
        <v>2318</v>
      </c>
      <c r="D800" s="1" t="s">
        <v>13</v>
      </c>
      <c r="E800" s="2">
        <v>35902100</v>
      </c>
      <c r="F800" s="1" t="s">
        <v>11</v>
      </c>
      <c r="G800" s="1" t="s">
        <v>2361</v>
      </c>
      <c r="H800" s="4" t="str">
        <f>HYPERLINK(G800)</f>
        <v>https://aramarkcareers.com/UnitedStates/job/Phoenix-General-Utility-Worker-ASU-Downtown-Campus-AZ-85004/1108745300/</v>
      </c>
    </row>
    <row r="801" spans="1:8" s="1" customFormat="1" x14ac:dyDescent="0.2">
      <c r="A801" s="3">
        <v>45274</v>
      </c>
      <c r="B801" s="1" t="s">
        <v>1324</v>
      </c>
      <c r="C801" s="1" t="s">
        <v>1325</v>
      </c>
      <c r="D801" s="1" t="s">
        <v>9</v>
      </c>
      <c r="E801" s="2">
        <v>53706500</v>
      </c>
      <c r="F801" s="1" t="s">
        <v>11</v>
      </c>
      <c r="G801" s="1" t="s">
        <v>1326</v>
      </c>
      <c r="H801" s="4" t="str">
        <f>HYPERLINK(G801)</f>
        <v>https://www.jobsinlogistics.com/cgi-local/search.cgi?action=ViewJobDetails&amp;JobIndNum=26553380</v>
      </c>
    </row>
    <row r="802" spans="1:8" s="1" customFormat="1" x14ac:dyDescent="0.2">
      <c r="A802" s="3">
        <v>45274</v>
      </c>
      <c r="B802" s="1" t="s">
        <v>360</v>
      </c>
      <c r="C802" s="1" t="s">
        <v>347</v>
      </c>
      <c r="D802" s="1" t="s">
        <v>13</v>
      </c>
      <c r="E802" s="2">
        <v>27202200</v>
      </c>
      <c r="F802" s="1" t="s">
        <v>11</v>
      </c>
      <c r="G802" s="1" t="s">
        <v>361</v>
      </c>
      <c r="H802" s="4" t="str">
        <f>HYPERLINK(G802)</f>
        <v>https://www.schoolspring.com/jobs?jobid=4490454</v>
      </c>
    </row>
    <row r="803" spans="1:8" s="1" customFormat="1" x14ac:dyDescent="0.2">
      <c r="A803" s="3">
        <v>45274</v>
      </c>
      <c r="B803" s="1" t="s">
        <v>349</v>
      </c>
      <c r="C803" s="1" t="s">
        <v>347</v>
      </c>
      <c r="D803" s="1" t="s">
        <v>13</v>
      </c>
      <c r="E803" s="2">
        <v>27202200</v>
      </c>
      <c r="F803" s="1" t="s">
        <v>11</v>
      </c>
      <c r="G803" s="1" t="s">
        <v>350</v>
      </c>
      <c r="H803" s="4" t="str">
        <f>HYPERLINK(G803)</f>
        <v>https://www.schoolspring.com/jobs?jobid=4490452</v>
      </c>
    </row>
    <row r="804" spans="1:8" s="1" customFormat="1" x14ac:dyDescent="0.2">
      <c r="A804" s="3">
        <v>45274</v>
      </c>
      <c r="B804" s="1" t="s">
        <v>358</v>
      </c>
      <c r="C804" s="1" t="s">
        <v>347</v>
      </c>
      <c r="D804" s="1" t="s">
        <v>13</v>
      </c>
      <c r="E804" s="2">
        <v>27202200</v>
      </c>
      <c r="F804" s="1" t="s">
        <v>11</v>
      </c>
      <c r="G804" s="1" t="s">
        <v>359</v>
      </c>
      <c r="H804" s="4" t="str">
        <f>HYPERLINK(G804)</f>
        <v>https://www.schoolspring.com/jobs?jobid=4490469</v>
      </c>
    </row>
    <row r="805" spans="1:8" s="1" customFormat="1" x14ac:dyDescent="0.2">
      <c r="A805" s="3">
        <v>45274</v>
      </c>
      <c r="B805" s="1" t="s">
        <v>364</v>
      </c>
      <c r="C805" s="1" t="s">
        <v>347</v>
      </c>
      <c r="D805" s="1" t="s">
        <v>13</v>
      </c>
      <c r="E805" s="2">
        <v>27202200</v>
      </c>
      <c r="F805" s="1" t="s">
        <v>11</v>
      </c>
      <c r="G805" s="1" t="s">
        <v>365</v>
      </c>
      <c r="H805" s="4" t="str">
        <f>HYPERLINK(G805)</f>
        <v>https://www.schoolspring.com/jobs?jobid=4490466</v>
      </c>
    </row>
    <row r="806" spans="1:8" s="1" customFormat="1" x14ac:dyDescent="0.2">
      <c r="A806" s="3">
        <v>45274</v>
      </c>
      <c r="B806" s="1" t="s">
        <v>90</v>
      </c>
      <c r="C806" s="1" t="s">
        <v>30</v>
      </c>
      <c r="D806" s="1" t="s">
        <v>13</v>
      </c>
      <c r="E806" s="2">
        <v>41201100</v>
      </c>
      <c r="F806" s="1" t="s">
        <v>32</v>
      </c>
      <c r="G806" s="1" t="s">
        <v>289</v>
      </c>
      <c r="H806" s="4" t="str">
        <f>HYPERLINK(G806)</f>
        <v>https://my.recruitmilitary.com/job/42515615/Grocery-Clerk-Frozen-Food-Dairy-Kroger-Phoenix-AZ</v>
      </c>
    </row>
    <row r="807" spans="1:8" s="1" customFormat="1" x14ac:dyDescent="0.2">
      <c r="A807" s="3">
        <v>45274</v>
      </c>
      <c r="B807" s="1" t="s">
        <v>90</v>
      </c>
      <c r="C807" s="1" t="s">
        <v>30</v>
      </c>
      <c r="D807" s="1" t="s">
        <v>19</v>
      </c>
      <c r="E807" s="2">
        <v>41201100</v>
      </c>
      <c r="F807" s="1" t="s">
        <v>32</v>
      </c>
      <c r="G807" s="1" t="s">
        <v>299</v>
      </c>
      <c r="H807" s="4" t="str">
        <f>HYPERLINK(G807)</f>
        <v>https://my.recruitmilitary.com/job/42517625/Grocery-Clerk-Frozen-Food-Dairy-Kroger-Sun-City-West-AZ</v>
      </c>
    </row>
    <row r="808" spans="1:8" s="1" customFormat="1" x14ac:dyDescent="0.2">
      <c r="A808" s="3">
        <v>45274</v>
      </c>
      <c r="B808" s="1" t="s">
        <v>90</v>
      </c>
      <c r="C808" s="1" t="s">
        <v>30</v>
      </c>
      <c r="D808" s="1" t="s">
        <v>95</v>
      </c>
      <c r="E808" s="2">
        <v>53706500</v>
      </c>
      <c r="F808" s="1" t="s">
        <v>32</v>
      </c>
      <c r="G808" s="1" t="s">
        <v>101</v>
      </c>
      <c r="H808" s="4" t="str">
        <f>HYPERLINK(G808)</f>
        <v>https://my.recruitmilitary.com/job/42517825/Grocery-Clerk-Frozen-Food-Dairy-Kroger-Surprise-AZ</v>
      </c>
    </row>
    <row r="809" spans="1:8" s="1" customFormat="1" x14ac:dyDescent="0.2">
      <c r="A809" s="3">
        <v>45274</v>
      </c>
      <c r="B809" s="1" t="s">
        <v>90</v>
      </c>
      <c r="C809" s="1" t="s">
        <v>30</v>
      </c>
      <c r="D809" s="1" t="s">
        <v>71</v>
      </c>
      <c r="E809" s="2">
        <v>41201100</v>
      </c>
      <c r="F809" s="1" t="s">
        <v>32</v>
      </c>
      <c r="G809" s="1" t="s">
        <v>91</v>
      </c>
      <c r="H809" s="4" t="str">
        <f>HYPERLINK(G809)</f>
        <v>https://my.recruitmilitary.com/job/42518236/Grocery-Clerk-Frozen-Food-Dairy-Kroger-Sun-City-AZ</v>
      </c>
    </row>
    <row r="810" spans="1:8" s="1" customFormat="1" x14ac:dyDescent="0.2">
      <c r="A810" s="3">
        <v>45274</v>
      </c>
      <c r="B810" s="1" t="s">
        <v>90</v>
      </c>
      <c r="C810" s="1" t="s">
        <v>30</v>
      </c>
      <c r="D810" s="1" t="s">
        <v>31</v>
      </c>
      <c r="E810" s="2">
        <v>41201100</v>
      </c>
      <c r="F810" s="1" t="s">
        <v>32</v>
      </c>
      <c r="G810" s="1" t="s">
        <v>323</v>
      </c>
      <c r="H810" s="4" t="str">
        <f>HYPERLINK(G810)</f>
        <v>https://my.recruitmilitary.com/job/42518786/Grocery-Clerk-Frozen-Food-Dairy-Kroger-Peoria-AZ</v>
      </c>
    </row>
    <row r="811" spans="1:8" s="1" customFormat="1" x14ac:dyDescent="0.2">
      <c r="A811" s="3">
        <v>45274</v>
      </c>
      <c r="B811" s="1" t="s">
        <v>90</v>
      </c>
      <c r="C811" s="1" t="s">
        <v>30</v>
      </c>
      <c r="D811" s="1" t="s">
        <v>9</v>
      </c>
      <c r="E811" s="2">
        <v>41201100</v>
      </c>
      <c r="F811" s="1" t="s">
        <v>32</v>
      </c>
      <c r="G811" s="1" t="s">
        <v>296</v>
      </c>
      <c r="H811" s="4" t="str">
        <f>HYPERLINK(G811)</f>
        <v>https://my.recruitmilitary.com/job/42519900/Grocery-Clerk-Frozen-Food-Dairy-Kroger-Glendale-AZ</v>
      </c>
    </row>
    <row r="812" spans="1:8" s="1" customFormat="1" x14ac:dyDescent="0.2">
      <c r="A812" s="3">
        <v>45274</v>
      </c>
      <c r="B812" s="1" t="s">
        <v>308</v>
      </c>
      <c r="C812" s="1" t="s">
        <v>30</v>
      </c>
      <c r="D812" s="1" t="s">
        <v>13</v>
      </c>
      <c r="E812" s="2">
        <v>41101100</v>
      </c>
      <c r="F812" s="1" t="s">
        <v>11</v>
      </c>
      <c r="G812" s="1" t="s">
        <v>309</v>
      </c>
      <c r="H812" s="4" t="str">
        <f>HYPERLINK(G812)</f>
        <v>https://my.recruitmilitary.com/job/42504883/Grocery-Manager-Kroger-Phoenix-AZ</v>
      </c>
    </row>
    <row r="813" spans="1:8" s="1" customFormat="1" x14ac:dyDescent="0.2">
      <c r="A813" s="3">
        <v>45274</v>
      </c>
      <c r="B813" s="1" t="s">
        <v>308</v>
      </c>
      <c r="C813" s="1" t="s">
        <v>30</v>
      </c>
      <c r="D813" s="1" t="s">
        <v>9</v>
      </c>
      <c r="E813" s="2">
        <v>41101100</v>
      </c>
      <c r="F813" s="1" t="s">
        <v>11</v>
      </c>
      <c r="G813" s="1" t="s">
        <v>324</v>
      </c>
      <c r="H813" s="4" t="str">
        <f>HYPERLINK(G813)</f>
        <v>https://my.recruitmilitary.com/job/42506261/Grocery-Manager-Kroger-Glendale-AZ</v>
      </c>
    </row>
    <row r="814" spans="1:8" s="1" customFormat="1" x14ac:dyDescent="0.2">
      <c r="A814" s="3">
        <v>45274</v>
      </c>
      <c r="B814" s="1" t="s">
        <v>2690</v>
      </c>
      <c r="C814" s="1" t="s">
        <v>1634</v>
      </c>
      <c r="D814" s="1" t="s">
        <v>13</v>
      </c>
      <c r="E814" s="2">
        <v>11307100</v>
      </c>
      <c r="F814" s="1" t="s">
        <v>278</v>
      </c>
      <c r="G814" s="1" t="s">
        <v>2691</v>
      </c>
      <c r="H814" s="4" t="str">
        <f>HYPERLINK(G814)</f>
        <v>https://jobs.ryder.com/phoenix-az/group-director-customer-logistics/AA0192F7C7384CF6BE664B705FBDE1AB/job/</v>
      </c>
    </row>
    <row r="815" spans="1:8" s="1" customFormat="1" x14ac:dyDescent="0.2">
      <c r="A815" s="3">
        <v>45274</v>
      </c>
      <c r="B815" s="1" t="s">
        <v>2816</v>
      </c>
      <c r="C815" s="1" t="s">
        <v>2817</v>
      </c>
      <c r="D815" s="1" t="s">
        <v>13</v>
      </c>
      <c r="E815" s="2">
        <v>43101100</v>
      </c>
      <c r="F815" s="1" t="s">
        <v>11</v>
      </c>
      <c r="G815" s="1" t="s">
        <v>2818</v>
      </c>
      <c r="H815" s="4" t="str">
        <f>HYPERLINK(G815)</f>
        <v>https://jobs.proem.org/guest-services-ambassador-wm-phoenix-open/job/27557531 /guest-services-ambassador-wm-phoenix-open/job/27557531</v>
      </c>
    </row>
    <row r="816" spans="1:8" s="1" customFormat="1" x14ac:dyDescent="0.2">
      <c r="A816" s="3">
        <v>45274</v>
      </c>
      <c r="B816" s="1" t="s">
        <v>822</v>
      </c>
      <c r="C816" s="1" t="s">
        <v>758</v>
      </c>
      <c r="D816" s="1" t="s">
        <v>13</v>
      </c>
      <c r="E816" s="2">
        <v>21109300</v>
      </c>
      <c r="F816" s="1" t="s">
        <v>521</v>
      </c>
      <c r="G816" s="1" t="s">
        <v>823</v>
      </c>
      <c r="H816" s="4" t="str">
        <f>HYPERLINK(G816)</f>
        <v>https://federalgovernmentjobs.us/jobs/Health-Benefits-Assistant-766009000.html</v>
      </c>
    </row>
    <row r="817" spans="1:8" s="1" customFormat="1" x14ac:dyDescent="0.2">
      <c r="A817" s="3">
        <v>45274</v>
      </c>
      <c r="B817" s="1" t="s">
        <v>827</v>
      </c>
      <c r="C817" s="1" t="s">
        <v>758</v>
      </c>
      <c r="D817" s="1" t="s">
        <v>13</v>
      </c>
      <c r="E817" s="2">
        <v>29207200</v>
      </c>
      <c r="F817" s="1" t="s">
        <v>66</v>
      </c>
      <c r="G817" s="1" t="s">
        <v>828</v>
      </c>
      <c r="H817" s="4" t="str">
        <f>HYPERLINK(G817)</f>
        <v>https://federalgovernmentjobs.us/jobs/Health-Technician-Podiatry-766160600.html</v>
      </c>
    </row>
    <row r="818" spans="1:8" s="1" customFormat="1" x14ac:dyDescent="0.2">
      <c r="A818" s="3">
        <v>45274</v>
      </c>
      <c r="B818" s="1" t="s">
        <v>1675</v>
      </c>
      <c r="C818" s="1" t="s">
        <v>1676</v>
      </c>
      <c r="D818" s="1" t="s">
        <v>13</v>
      </c>
      <c r="E818" s="2">
        <v>15123200</v>
      </c>
      <c r="F818" s="1" t="s">
        <v>11</v>
      </c>
      <c r="G818" s="1" t="s">
        <v>2062</v>
      </c>
      <c r="H818" s="4" t="str">
        <f>HYPERLINK(G818)</f>
        <v>https://jobs.saic.com/jobs/13722280-helpdesk-support</v>
      </c>
    </row>
    <row r="819" spans="1:8" s="1" customFormat="1" x14ac:dyDescent="0.2">
      <c r="A819" s="3">
        <v>45274</v>
      </c>
      <c r="B819" s="1" t="s">
        <v>2079</v>
      </c>
      <c r="C819" s="1" t="s">
        <v>2075</v>
      </c>
      <c r="D819" s="1" t="s">
        <v>31</v>
      </c>
      <c r="E819" s="2">
        <v>41101100</v>
      </c>
      <c r="F819" s="1" t="s">
        <v>32</v>
      </c>
      <c r="G819" s="1" t="s">
        <v>2080</v>
      </c>
      <c r="H819" s="4" t="str">
        <f>HYPERLINK(G819)</f>
        <v>https://downeast.applicantpro.com/jobs/3167622</v>
      </c>
    </row>
    <row r="820" spans="1:8" s="1" customFormat="1" x14ac:dyDescent="0.2">
      <c r="A820" s="3">
        <v>45274</v>
      </c>
      <c r="B820" s="1" t="s">
        <v>105</v>
      </c>
      <c r="C820" s="1" t="s">
        <v>2447</v>
      </c>
      <c r="D820" s="1" t="s">
        <v>636</v>
      </c>
      <c r="E820" s="2">
        <v>43405100</v>
      </c>
      <c r="F820" s="1" t="s">
        <v>11</v>
      </c>
      <c r="G820" s="1" t="s">
        <v>2448</v>
      </c>
      <c r="H820" s="4" t="str">
        <f>HYPERLINK(G820)</f>
        <v>https://amfam.wd1.myworkdayjobs.com/en-US/HomesiteCareers/job/AZ-Phoenix/Customer-Solutions-Agent--Remote-work-in-specific-states-_R33322</v>
      </c>
    </row>
    <row r="821" spans="1:8" s="1" customFormat="1" x14ac:dyDescent="0.2">
      <c r="A821" s="3">
        <v>45274</v>
      </c>
      <c r="B821" s="1" t="s">
        <v>3185</v>
      </c>
      <c r="C821" s="1" t="s">
        <v>3183</v>
      </c>
      <c r="D821" s="1" t="s">
        <v>13</v>
      </c>
      <c r="E821" s="2">
        <v>13206100</v>
      </c>
      <c r="F821" s="1" t="s">
        <v>521</v>
      </c>
      <c r="G821" s="1" t="s">
        <v>3186</v>
      </c>
      <c r="H821" s="4" t="str">
        <f>HYPERLINK(G821)</f>
        <v>https://rb.wd5.myworkdayjobs.com/en-US/FRS/job/Phoenix-AZ/Hourly-Examiner_R-0000020774</v>
      </c>
    </row>
    <row r="822" spans="1:8" s="1" customFormat="1" x14ac:dyDescent="0.2">
      <c r="A822" s="3">
        <v>45274</v>
      </c>
      <c r="B822" s="1" t="s">
        <v>1262</v>
      </c>
      <c r="C822" s="1" t="s">
        <v>1263</v>
      </c>
      <c r="D822" s="1" t="s">
        <v>9</v>
      </c>
      <c r="E822" s="2">
        <v>37201200</v>
      </c>
      <c r="F822" s="1" t="s">
        <v>11</v>
      </c>
      <c r="G822" s="1" t="s">
        <v>1264</v>
      </c>
      <c r="H822" s="4" t="str">
        <f>HYPERLINK(G822)</f>
        <v>https://www.monster.com/job-openings/houseperson-glendale-az--d6ff4b25-2a7a-4e95-b811-927c56b3e35d?mstr_dist=true</v>
      </c>
    </row>
    <row r="823" spans="1:8" s="1" customFormat="1" x14ac:dyDescent="0.2">
      <c r="A823" s="3">
        <v>45274</v>
      </c>
      <c r="B823" s="1" t="s">
        <v>726</v>
      </c>
      <c r="C823" s="1" t="s">
        <v>722</v>
      </c>
      <c r="D823" s="1" t="s">
        <v>13</v>
      </c>
      <c r="E823" s="2">
        <v>13107100</v>
      </c>
      <c r="F823" s="1" t="s">
        <v>521</v>
      </c>
      <c r="G823" s="1" t="s">
        <v>727</v>
      </c>
      <c r="H823" s="4" t="str">
        <f>HYPERLINK(G823)</f>
        <v>https://www.jobmonkeyjobs.com/career/25315826/Human-Resources-Specialist-Human-Resource-Specialist-Arizona-Phoenix-1271</v>
      </c>
    </row>
    <row r="824" spans="1:8" s="1" customFormat="1" x14ac:dyDescent="0.2">
      <c r="A824" s="3">
        <v>45274</v>
      </c>
      <c r="B824" s="1" t="s">
        <v>842</v>
      </c>
      <c r="C824" s="1" t="s">
        <v>115</v>
      </c>
      <c r="D824" s="1" t="s">
        <v>13</v>
      </c>
      <c r="E824" s="2">
        <v>13107100</v>
      </c>
      <c r="F824" s="1" t="s">
        <v>207</v>
      </c>
      <c r="G824" s="1" t="s">
        <v>843</v>
      </c>
      <c r="H824" s="4" t="str">
        <f>HYPERLINK(G824)</f>
        <v>https://federalgovernmentjobs.us/jobs/Human-Resources-Specialist-Information-Systems-765546200.html</v>
      </c>
    </row>
    <row r="825" spans="1:8" s="1" customFormat="1" x14ac:dyDescent="0.2">
      <c r="A825" s="3">
        <v>45274</v>
      </c>
      <c r="B825" s="1" t="s">
        <v>842</v>
      </c>
      <c r="C825" s="1" t="s">
        <v>115</v>
      </c>
      <c r="D825" s="1" t="s">
        <v>9</v>
      </c>
      <c r="E825" s="2">
        <v>13107100</v>
      </c>
      <c r="F825" s="1" t="s">
        <v>207</v>
      </c>
      <c r="G825" s="1" t="s">
        <v>843</v>
      </c>
      <c r="H825" s="4" t="str">
        <f>HYPERLINK(G825)</f>
        <v>https://federalgovernmentjobs.us/jobs/Human-Resources-Specialist-Information-Systems-765546200.html</v>
      </c>
    </row>
    <row r="826" spans="1:8" s="1" customFormat="1" x14ac:dyDescent="0.2">
      <c r="A826" s="3">
        <v>45274</v>
      </c>
      <c r="B826" s="1" t="s">
        <v>2453</v>
      </c>
      <c r="C826" s="1" t="s">
        <v>2454</v>
      </c>
      <c r="D826" s="1" t="s">
        <v>636</v>
      </c>
      <c r="E826" s="2">
        <v>13119900</v>
      </c>
      <c r="F826" s="1" t="s">
        <v>11</v>
      </c>
      <c r="G826" s="1" t="s">
        <v>2455</v>
      </c>
      <c r="H826" s="4" t="str">
        <f>HYPERLINK(G826)</f>
        <v>https://rsli.wd5.myworkdayjobs.com/en-US/RSLIJobs/job/Phoenix-AZ/Implementation-Specialist-I_R4674</v>
      </c>
    </row>
    <row r="827" spans="1:8" s="1" customFormat="1" x14ac:dyDescent="0.2">
      <c r="A827" s="3">
        <v>45274</v>
      </c>
      <c r="B827" s="1" t="s">
        <v>226</v>
      </c>
      <c r="C827" s="1" t="s">
        <v>227</v>
      </c>
      <c r="D827" s="1" t="s">
        <v>13</v>
      </c>
      <c r="E827" s="2">
        <v>15121200</v>
      </c>
      <c r="F827" s="1" t="s">
        <v>11</v>
      </c>
      <c r="G827" s="1" t="s">
        <v>228</v>
      </c>
      <c r="H827" s="4" t="str">
        <f>HYPERLINK(G827)</f>
        <v>https://jobs.institutedata.com/job/2364348/information-security-officer/</v>
      </c>
    </row>
    <row r="828" spans="1:8" s="1" customFormat="1" x14ac:dyDescent="0.2">
      <c r="A828" s="3">
        <v>45274</v>
      </c>
      <c r="B828" s="1" t="s">
        <v>1029</v>
      </c>
      <c r="C828" s="1" t="s">
        <v>1030</v>
      </c>
      <c r="D828" s="1" t="s">
        <v>13</v>
      </c>
      <c r="E828" s="2">
        <v>99999909</v>
      </c>
      <c r="F828" s="1" t="s">
        <v>1577</v>
      </c>
      <c r="G828" s="1" t="s">
        <v>1578</v>
      </c>
      <c r="H828" s="4" t="str">
        <f>HYPERLINK(G828)</f>
        <v>https://www.entertainmentcareers.net/milwaukee-brewers/intern-turf-management/job/451620/</v>
      </c>
    </row>
    <row r="829" spans="1:8" s="1" customFormat="1" x14ac:dyDescent="0.2">
      <c r="A829" s="3">
        <v>45274</v>
      </c>
      <c r="B829" s="1" t="s">
        <v>1029</v>
      </c>
      <c r="C829" s="1" t="s">
        <v>1030</v>
      </c>
      <c r="D829" s="1" t="s">
        <v>13</v>
      </c>
      <c r="E829" s="2">
        <v>37301100</v>
      </c>
      <c r="F829" s="1" t="s">
        <v>1031</v>
      </c>
      <c r="G829" s="1" t="s">
        <v>1032</v>
      </c>
      <c r="H829" s="4" t="str">
        <f>HYPERLINK(G829)</f>
        <v>https://www.teamworkonline.com/baseball-jobs/milwaukeebaseball/milwaukee-brewers/intern-turf-management-2062606</v>
      </c>
    </row>
    <row r="830" spans="1:8" s="1" customFormat="1" x14ac:dyDescent="0.2">
      <c r="A830" s="3">
        <v>45274</v>
      </c>
      <c r="B830" s="1" t="s">
        <v>2104</v>
      </c>
      <c r="C830" s="1" t="s">
        <v>2105</v>
      </c>
      <c r="D830" s="1" t="s">
        <v>636</v>
      </c>
      <c r="E830" s="2">
        <v>15123200</v>
      </c>
      <c r="F830" s="1" t="s">
        <v>11</v>
      </c>
      <c r="G830" s="1" t="s">
        <v>2106</v>
      </c>
      <c r="H830" s="4" t="str">
        <f>HYPERLINK(G830)</f>
        <v>https://transperfect.wd5.myworkdayjobs.com/en-US/transperfect/job/US-El-Paso-TX/IT-Helpdesk-Support-Specialist_R2022-238022</v>
      </c>
    </row>
    <row r="831" spans="1:8" s="1" customFormat="1" x14ac:dyDescent="0.2">
      <c r="A831" s="3">
        <v>45274</v>
      </c>
      <c r="B831" s="1" t="s">
        <v>176</v>
      </c>
      <c r="C831" s="1" t="s">
        <v>177</v>
      </c>
      <c r="D831" s="1" t="s">
        <v>13</v>
      </c>
      <c r="E831" s="2">
        <v>15125100</v>
      </c>
      <c r="F831" s="1" t="s">
        <v>11</v>
      </c>
      <c r="G831" s="1" t="s">
        <v>178</v>
      </c>
      <c r="H831" s="4" t="str">
        <f>HYPERLINK(G831)</f>
        <v>https://jobs.institutedata.com/job/2364998/it-technical-product-owner/</v>
      </c>
    </row>
    <row r="832" spans="1:8" s="1" customFormat="1" x14ac:dyDescent="0.2">
      <c r="A832" s="3">
        <v>45274</v>
      </c>
      <c r="B832" s="1" t="s">
        <v>1680</v>
      </c>
      <c r="C832" s="1" t="s">
        <v>1681</v>
      </c>
      <c r="D832" s="1" t="s">
        <v>13</v>
      </c>
      <c r="E832" s="2">
        <v>15125200</v>
      </c>
      <c r="F832" s="1" t="s">
        <v>181</v>
      </c>
      <c r="G832" s="1" t="s">
        <v>1682</v>
      </c>
      <c r="H832" s="4" t="str">
        <f>HYPERLINK(G832)</f>
        <v>https://jobs.institutedata.com/job/2383363/java-full-stack-engineer/</v>
      </c>
    </row>
    <row r="833" spans="1:8" s="1" customFormat="1" x14ac:dyDescent="0.2">
      <c r="A833" s="3">
        <v>45274</v>
      </c>
      <c r="B833" s="1" t="s">
        <v>1615</v>
      </c>
      <c r="C833" s="1" t="s">
        <v>1616</v>
      </c>
      <c r="D833" s="1" t="s">
        <v>13</v>
      </c>
      <c r="E833" s="2">
        <v>15125200</v>
      </c>
      <c r="F833" s="1" t="s">
        <v>181</v>
      </c>
      <c r="G833" s="1" t="s">
        <v>1617</v>
      </c>
      <c r="H833" s="4" t="str">
        <f>HYPERLINK(G833)</f>
        <v>https://www.dice.com/job-detail/5b42db80-a5de-4447-8542-61cbf624fa96</v>
      </c>
    </row>
    <row r="834" spans="1:8" s="1" customFormat="1" x14ac:dyDescent="0.2">
      <c r="A834" s="3">
        <v>45274</v>
      </c>
      <c r="B834" s="1" t="s">
        <v>1620</v>
      </c>
      <c r="C834" s="1" t="s">
        <v>1616</v>
      </c>
      <c r="D834" s="1" t="s">
        <v>13</v>
      </c>
      <c r="E834" s="2">
        <v>15125200</v>
      </c>
      <c r="F834" s="1" t="s">
        <v>181</v>
      </c>
      <c r="G834" s="1" t="s">
        <v>1621</v>
      </c>
      <c r="H834" s="4" t="str">
        <f>HYPERLINK(G834)</f>
        <v>https://www.dice.com/job-detail/31c19fb8-345b-4c16-b81b-21e6f6255e63</v>
      </c>
    </row>
    <row r="835" spans="1:8" s="1" customFormat="1" x14ac:dyDescent="0.2">
      <c r="A835" s="3">
        <v>45274</v>
      </c>
      <c r="B835" s="1" t="s">
        <v>1620</v>
      </c>
      <c r="C835" s="1" t="s">
        <v>1666</v>
      </c>
      <c r="D835" s="1" t="s">
        <v>13</v>
      </c>
      <c r="E835" s="2">
        <v>15125200</v>
      </c>
      <c r="F835" s="1" t="s">
        <v>181</v>
      </c>
      <c r="G835" s="1" t="s">
        <v>1667</v>
      </c>
      <c r="H835" s="4" t="str">
        <f>HYPERLINK(G835)</f>
        <v>https://www.dice.com/job-detail/8bc60751-f1c0-46d8-b253-3ccfd9358685</v>
      </c>
    </row>
    <row r="836" spans="1:8" s="1" customFormat="1" x14ac:dyDescent="0.2">
      <c r="A836" s="3">
        <v>45274</v>
      </c>
      <c r="B836" s="1" t="s">
        <v>1048</v>
      </c>
      <c r="C836" s="1" t="s">
        <v>1046</v>
      </c>
      <c r="D836" s="1" t="s">
        <v>13</v>
      </c>
      <c r="E836" s="2">
        <v>51101100</v>
      </c>
      <c r="F836" s="1" t="s">
        <v>11</v>
      </c>
      <c r="G836" s="1" t="s">
        <v>1049</v>
      </c>
      <c r="H836" s="4" t="str">
        <f>HYPERLINK(G836)</f>
        <v>https://www.jobmonkeyjobs.com/career/25316279/Krb3-Icqa-Process-Assistant-Level-3-Arizona-Phoenix-7375</v>
      </c>
    </row>
    <row r="837" spans="1:8" s="1" customFormat="1" x14ac:dyDescent="0.2">
      <c r="A837" s="3">
        <v>45274</v>
      </c>
      <c r="B837" s="1" t="s">
        <v>2534</v>
      </c>
      <c r="C837" s="1" t="s">
        <v>2504</v>
      </c>
      <c r="D837" s="1" t="s">
        <v>636</v>
      </c>
      <c r="E837" s="2">
        <v>15122100</v>
      </c>
      <c r="F837" s="1" t="s">
        <v>11</v>
      </c>
      <c r="G837" s="1" t="s">
        <v>2535</v>
      </c>
      <c r="H837" s="4" t="str">
        <f>HYPERLINK(G837)</f>
        <v>https://jobs.us.pwc.com/job/tampa/labs-data-scientist-senior-associate/932/58655254528</v>
      </c>
    </row>
    <row r="838" spans="1:8" s="1" customFormat="1" x14ac:dyDescent="0.2">
      <c r="A838" s="3">
        <v>45274</v>
      </c>
      <c r="B838" s="1" t="s">
        <v>1722</v>
      </c>
      <c r="C838" s="1" t="s">
        <v>57</v>
      </c>
      <c r="D838" s="1" t="s">
        <v>13</v>
      </c>
      <c r="E838" s="2">
        <v>23101100</v>
      </c>
      <c r="F838" s="1" t="s">
        <v>1723</v>
      </c>
      <c r="G838" s="1" t="s">
        <v>1724</v>
      </c>
      <c r="H838" s="4" t="str">
        <f>HYPERLINK(G838)</f>
        <v>https://careers.honeywell.com/us/en/job/HRD904911/Law-Intern-Masters</v>
      </c>
    </row>
    <row r="839" spans="1:8" s="1" customFormat="1" x14ac:dyDescent="0.2">
      <c r="A839" s="3">
        <v>45274</v>
      </c>
      <c r="B839" s="1" t="s">
        <v>2183</v>
      </c>
      <c r="C839" s="1" t="s">
        <v>374</v>
      </c>
      <c r="D839" s="1" t="s">
        <v>636</v>
      </c>
      <c r="E839" s="2">
        <v>13111100</v>
      </c>
      <c r="F839" s="1" t="s">
        <v>11</v>
      </c>
      <c r="G839" s="1" t="s">
        <v>2184</v>
      </c>
      <c r="H839" s="4" t="str">
        <f>HYPERLINK(G839)</f>
        <v>https://www.wellsfargojobs.com/en/jobs/r-327364/lead-strategy-planning-consultant/</v>
      </c>
    </row>
    <row r="840" spans="1:8" s="1" customFormat="1" x14ac:dyDescent="0.2">
      <c r="A840" s="3">
        <v>45274</v>
      </c>
      <c r="B840" s="1" t="s">
        <v>494</v>
      </c>
      <c r="C840" s="1" t="s">
        <v>495</v>
      </c>
      <c r="D840" s="1" t="s">
        <v>13</v>
      </c>
      <c r="E840" s="2">
        <v>15125200</v>
      </c>
      <c r="F840" s="1" t="s">
        <v>11</v>
      </c>
      <c r="G840" s="1" t="s">
        <v>496</v>
      </c>
      <c r="H840" s="4" t="str">
        <f>HYPERLINK(G840)</f>
        <v>https://diversity.com/career/1325234/Lead-Systems-Engineer-Arizona-Az-Phoenix</v>
      </c>
    </row>
    <row r="841" spans="1:8" s="1" customFormat="1" x14ac:dyDescent="0.2">
      <c r="A841" s="3">
        <v>45274</v>
      </c>
      <c r="B841" s="1" t="s">
        <v>1589</v>
      </c>
      <c r="C841" s="1" t="s">
        <v>57</v>
      </c>
      <c r="D841" s="1" t="s">
        <v>13</v>
      </c>
      <c r="E841" s="2">
        <v>17302300</v>
      </c>
      <c r="F841" s="1" t="s">
        <v>11</v>
      </c>
      <c r="G841" s="1" t="s">
        <v>1590</v>
      </c>
      <c r="H841" s="4" t="str">
        <f>HYPERLINK(G841)</f>
        <v>https://jobs.azmultihousing.org/job/lead-technician-electrical-services-and-maintenance-phoenix-az-ae837c6af93e1a56a3c188f36ced2774b</v>
      </c>
    </row>
    <row r="842" spans="1:8" s="1" customFormat="1" x14ac:dyDescent="0.2">
      <c r="A842" s="3">
        <v>45274</v>
      </c>
      <c r="B842" s="1" t="s">
        <v>145</v>
      </c>
      <c r="C842" s="1" t="s">
        <v>1418</v>
      </c>
      <c r="D842" s="1" t="s">
        <v>13</v>
      </c>
      <c r="E842" s="2">
        <v>11914100</v>
      </c>
      <c r="F842" s="1" t="s">
        <v>11</v>
      </c>
      <c r="G842" s="1" t="s">
        <v>1419</v>
      </c>
      <c r="H842" s="4" t="str">
        <f>HYPERLINK(G842)</f>
        <v>https://jobs.apartmentcareers.com/jobs/19518683/leasing-manager</v>
      </c>
    </row>
    <row r="843" spans="1:8" s="1" customFormat="1" x14ac:dyDescent="0.2">
      <c r="A843" s="3">
        <v>45274</v>
      </c>
      <c r="B843" s="1" t="s">
        <v>2672</v>
      </c>
      <c r="C843" s="1" t="s">
        <v>992</v>
      </c>
      <c r="D843" s="1" t="s">
        <v>13</v>
      </c>
      <c r="E843" s="2">
        <v>29206100</v>
      </c>
      <c r="F843" s="1" t="s">
        <v>11</v>
      </c>
      <c r="G843" s="1" t="s">
        <v>2673</v>
      </c>
      <c r="H843" s="4" t="str">
        <f>HYPERLINK(G843)</f>
        <v>https://jobs.mayoclinic.org/job/phoenix/licensed-practical-nurse-lpn-ambulatory-cardiology-phx/33647/58649628800</v>
      </c>
    </row>
    <row r="844" spans="1:8" s="1" customFormat="1" x14ac:dyDescent="0.2">
      <c r="A844" s="3">
        <v>45274</v>
      </c>
      <c r="B844" s="1" t="s">
        <v>1141</v>
      </c>
      <c r="C844" s="1" t="s">
        <v>1142</v>
      </c>
      <c r="D844" s="1" t="s">
        <v>13</v>
      </c>
      <c r="E844" s="2">
        <v>29206100</v>
      </c>
      <c r="F844" s="1" t="s">
        <v>66</v>
      </c>
      <c r="G844" s="1" t="s">
        <v>1143</v>
      </c>
      <c r="H844" s="4" t="str">
        <f>HYPERLINK(G844)</f>
        <v>https://www.schoolspring.com/jobs?jobid=4490406</v>
      </c>
    </row>
    <row r="845" spans="1:8" s="1" customFormat="1" x14ac:dyDescent="0.2">
      <c r="A845" s="3">
        <v>45274</v>
      </c>
      <c r="B845" s="1" t="s">
        <v>2793</v>
      </c>
      <c r="C845" s="1" t="s">
        <v>2791</v>
      </c>
      <c r="D845" s="1" t="s">
        <v>636</v>
      </c>
      <c r="E845" s="2">
        <v>15125200</v>
      </c>
      <c r="F845" s="1" t="s">
        <v>11</v>
      </c>
      <c r="G845" s="1" t="s">
        <v>2794</v>
      </c>
      <c r="H845" s="4" t="str">
        <f>HYPERLINK(G845)</f>
        <v>https://cdk.wd1.myworkdayjobs.com/en-US/CDK/job/Salt-Lake-City-UTAH-USA/Lightspeed-Nodejs-Software-Engineer---REMOTE_JR5732</v>
      </c>
    </row>
    <row r="846" spans="1:8" s="1" customFormat="1" x14ac:dyDescent="0.2">
      <c r="A846" s="3">
        <v>45274</v>
      </c>
      <c r="B846" s="1" t="s">
        <v>2790</v>
      </c>
      <c r="C846" s="1" t="s">
        <v>2791</v>
      </c>
      <c r="D846" s="1" t="s">
        <v>636</v>
      </c>
      <c r="E846" s="2">
        <v>15125200</v>
      </c>
      <c r="F846" s="1" t="s">
        <v>11</v>
      </c>
      <c r="G846" s="1" t="s">
        <v>2792</v>
      </c>
      <c r="H846" s="4" t="str">
        <f>HYPERLINK(G846)</f>
        <v>https://cdk.wd1.myworkdayjobs.com/en-US/CDK/job/Salt-Lake-City-UTAH-USA/Lightspeed-React-Software-Engineer---Remote_JR5725</v>
      </c>
    </row>
    <row r="847" spans="1:8" s="1" customFormat="1" x14ac:dyDescent="0.2">
      <c r="A847" s="3">
        <v>45274</v>
      </c>
      <c r="B847" s="1" t="s">
        <v>2473</v>
      </c>
      <c r="C847" s="1" t="s">
        <v>2474</v>
      </c>
      <c r="D847" s="1" t="s">
        <v>13</v>
      </c>
      <c r="E847" s="2">
        <v>29114100</v>
      </c>
      <c r="F847" s="1" t="s">
        <v>11</v>
      </c>
      <c r="G847" s="1" t="s">
        <v>2475</v>
      </c>
      <c r="H847" s="4" t="str">
        <f>HYPERLINK(G847)</f>
        <v>https://eexs.fa.us2.oraclecloud.com/hcmUI/CandidateExperience/en/sites/AllJobs/requisitions/preview/9009</v>
      </c>
    </row>
    <row r="848" spans="1:8" s="1" customFormat="1" x14ac:dyDescent="0.2">
      <c r="A848" s="3">
        <v>45274</v>
      </c>
      <c r="B848" s="1" t="s">
        <v>134</v>
      </c>
      <c r="C848" s="1" t="s">
        <v>135</v>
      </c>
      <c r="D848" s="1" t="s">
        <v>13</v>
      </c>
      <c r="E848" s="2">
        <v>15125200</v>
      </c>
      <c r="F848" s="1" t="s">
        <v>11</v>
      </c>
      <c r="G848" s="1" t="s">
        <v>136</v>
      </c>
      <c r="H848" s="4" t="str">
        <f>HYPERLINK(G848)</f>
        <v>https://jobs.institutedata.com/job/2365120/machine-learning-engineer-data/</v>
      </c>
    </row>
    <row r="849" spans="1:8" s="1" customFormat="1" x14ac:dyDescent="0.2">
      <c r="A849" s="3">
        <v>45274</v>
      </c>
      <c r="B849" s="1" t="s">
        <v>2713</v>
      </c>
      <c r="C849" s="1" t="s">
        <v>2714</v>
      </c>
      <c r="D849" s="1" t="s">
        <v>13</v>
      </c>
      <c r="E849" s="2">
        <v>51919900</v>
      </c>
      <c r="F849" s="1" t="s">
        <v>11</v>
      </c>
      <c r="G849" s="1" t="s">
        <v>2715</v>
      </c>
      <c r="H849" s="4" t="str">
        <f>HYPERLINK(G849)</f>
        <v>https://formssurfaces.applytojob.com/apply/jobs/details/0dlCUY9Mes?&amp;</v>
      </c>
    </row>
    <row r="850" spans="1:8" s="1" customFormat="1" x14ac:dyDescent="0.2">
      <c r="A850" s="3">
        <v>45274</v>
      </c>
      <c r="B850" s="1" t="s">
        <v>730</v>
      </c>
      <c r="C850" s="1" t="s">
        <v>716</v>
      </c>
      <c r="D850" s="1" t="s">
        <v>13</v>
      </c>
      <c r="E850" s="2">
        <v>37201100</v>
      </c>
      <c r="F850" s="1" t="s">
        <v>32</v>
      </c>
      <c r="G850" s="1" t="s">
        <v>731</v>
      </c>
      <c r="H850" s="4" t="str">
        <f>HYPERLINK(G850)</f>
        <v>https://us.fashionjobs.com/job/Maintenance-jared-paradise-valley,6215465.html</v>
      </c>
    </row>
    <row r="851" spans="1:8" s="1" customFormat="1" x14ac:dyDescent="0.2">
      <c r="A851" s="3">
        <v>45274</v>
      </c>
      <c r="B851" s="1" t="s">
        <v>2246</v>
      </c>
      <c r="C851" s="1" t="s">
        <v>2247</v>
      </c>
      <c r="D851" s="1" t="s">
        <v>31</v>
      </c>
      <c r="E851" s="2">
        <v>49907100</v>
      </c>
      <c r="F851" s="1" t="s">
        <v>11</v>
      </c>
      <c r="G851" s="1" t="s">
        <v>2248</v>
      </c>
      <c r="H851" s="4" t="str">
        <f>HYPERLINK(G851)</f>
        <v>https://us232.dayforcehcm.com/CandidatePortal/en-US/bluegreen/Posting/View/38851</v>
      </c>
    </row>
    <row r="852" spans="1:8" s="1" customFormat="1" x14ac:dyDescent="0.2">
      <c r="A852" s="3">
        <v>45274</v>
      </c>
      <c r="B852" s="1" t="s">
        <v>2861</v>
      </c>
      <c r="C852" s="1" t="s">
        <v>2862</v>
      </c>
      <c r="D852" s="1" t="s">
        <v>13</v>
      </c>
      <c r="E852" s="2">
        <v>11312100</v>
      </c>
      <c r="F852" s="1" t="s">
        <v>11</v>
      </c>
      <c r="G852" s="1" t="s">
        <v>2863</v>
      </c>
      <c r="H852" s="4" t="str">
        <f>HYPERLINK(G852)</f>
        <v>https://careers.srpnet.com/job/Phoenix-Manager-Resource-Analysis-and-Planning-AZ-85001/1108592300/</v>
      </c>
    </row>
    <row r="853" spans="1:8" s="1" customFormat="1" x14ac:dyDescent="0.2">
      <c r="A853" s="3">
        <v>45274</v>
      </c>
      <c r="B853" s="1" t="s">
        <v>1912</v>
      </c>
      <c r="C853" s="1" t="s">
        <v>1881</v>
      </c>
      <c r="D853" s="1" t="s">
        <v>13</v>
      </c>
      <c r="E853" s="2">
        <v>11303100</v>
      </c>
      <c r="F853" s="1" t="s">
        <v>11</v>
      </c>
      <c r="G853" s="1" t="s">
        <v>1913</v>
      </c>
      <c r="H853" s="4" t="str">
        <f>HYPERLINK(G853)</f>
        <v>https://jpmc.fa.oraclecloud.com/hcmUI/CandidateExperience/en/sites/CX_1001/requisitions/preview/210475012</v>
      </c>
    </row>
    <row r="854" spans="1:8" s="1" customFormat="1" x14ac:dyDescent="0.2">
      <c r="A854" s="3">
        <v>45274</v>
      </c>
      <c r="B854" s="1" t="s">
        <v>2664</v>
      </c>
      <c r="C854" s="1" t="s">
        <v>2662</v>
      </c>
      <c r="D854" s="1" t="s">
        <v>636</v>
      </c>
      <c r="E854" s="2">
        <v>13116100</v>
      </c>
      <c r="F854" s="1" t="s">
        <v>11</v>
      </c>
      <c r="G854" s="1" t="s">
        <v>2665</v>
      </c>
      <c r="H854" s="4" t="str">
        <f>HYPERLINK(G854)</f>
        <v>https://jobs.coxenterprises.com/en/jobs/job/r202335945-marketing-sr-specialist/</v>
      </c>
    </row>
    <row r="855" spans="1:8" s="1" customFormat="1" x14ac:dyDescent="0.2">
      <c r="A855" s="3">
        <v>45274</v>
      </c>
      <c r="B855" s="1" t="s">
        <v>762</v>
      </c>
      <c r="C855" s="1" t="s">
        <v>763</v>
      </c>
      <c r="D855" s="1" t="s">
        <v>13</v>
      </c>
      <c r="E855" s="2">
        <v>31901100</v>
      </c>
      <c r="F855" s="1" t="s">
        <v>32</v>
      </c>
      <c r="G855" s="1" t="s">
        <v>764</v>
      </c>
      <c r="H855" s="4" t="str">
        <f>HYPERLINK(G855)</f>
        <v>https://us.fashionjobs.com/job/Massage-therapist-in-training-spa-associate,6218410.html</v>
      </c>
    </row>
    <row r="856" spans="1:8" s="1" customFormat="1" x14ac:dyDescent="0.2">
      <c r="A856" s="3">
        <v>45274</v>
      </c>
      <c r="B856" s="1" t="s">
        <v>2721</v>
      </c>
      <c r="C856" s="1" t="s">
        <v>992</v>
      </c>
      <c r="D856" s="1" t="s">
        <v>13</v>
      </c>
      <c r="E856" s="2">
        <v>31909200</v>
      </c>
      <c r="F856" s="1" t="s">
        <v>11</v>
      </c>
      <c r="G856" s="1" t="s">
        <v>2722</v>
      </c>
      <c r="H856" s="4" t="str">
        <f>HYPERLINK(G856)</f>
        <v>https://jobs.mayoclinic.org/job/phoenix/medical-assistant-ma-hem-onc-infusion/33647/58656374400</v>
      </c>
    </row>
    <row r="857" spans="1:8" s="1" customFormat="1" x14ac:dyDescent="0.2">
      <c r="A857" s="3">
        <v>45274</v>
      </c>
      <c r="B857" s="1" t="s">
        <v>1207</v>
      </c>
      <c r="C857" s="1" t="s">
        <v>1208</v>
      </c>
      <c r="D857" s="1" t="s">
        <v>31</v>
      </c>
      <c r="E857" s="2">
        <v>31909200</v>
      </c>
      <c r="F857" s="1" t="s">
        <v>11</v>
      </c>
      <c r="G857" s="1" t="s">
        <v>1209</v>
      </c>
      <c r="H857" s="4" t="str">
        <f>HYPERLINK(G857)</f>
        <v>https://search.retirementjobs.com/job/medical-assistant-urgent-care-sun-city-evernorth-care-group-peoria-arizona-27974328</v>
      </c>
    </row>
    <row r="858" spans="1:8" s="1" customFormat="1" x14ac:dyDescent="0.2">
      <c r="A858" s="3">
        <v>45274</v>
      </c>
      <c r="B858" s="1" t="s">
        <v>1213</v>
      </c>
      <c r="C858" s="1" t="s">
        <v>1193</v>
      </c>
      <c r="D858" s="1" t="s">
        <v>13</v>
      </c>
      <c r="E858" s="2">
        <v>13111100</v>
      </c>
      <c r="F858" s="1" t="s">
        <v>11</v>
      </c>
      <c r="G858" s="1" t="s">
        <v>1214</v>
      </c>
      <c r="H858" s="4" t="str">
        <f>HYPERLINK(G858)</f>
        <v>https://search.retirementjobs.com/job/mgr-business-analytics-ic-phoenix-arizona-27975146</v>
      </c>
    </row>
    <row r="859" spans="1:8" s="1" customFormat="1" x14ac:dyDescent="0.2">
      <c r="A859" s="3">
        <v>45274</v>
      </c>
      <c r="B859" s="1" t="s">
        <v>1223</v>
      </c>
      <c r="C859" s="1" t="s">
        <v>1200</v>
      </c>
      <c r="D859" s="1" t="s">
        <v>13</v>
      </c>
      <c r="E859" s="2">
        <v>15124400</v>
      </c>
      <c r="F859" s="1" t="s">
        <v>11</v>
      </c>
      <c r="G859" s="1" t="s">
        <v>1224</v>
      </c>
      <c r="H859" s="4" t="str">
        <f>HYPERLINK(G859)</f>
        <v>https://search.retirementjobs.com/job/microsoft-exchange-office-365-engineer-phoenix-arizona-27974922</v>
      </c>
    </row>
    <row r="860" spans="1:8" s="1" customFormat="1" x14ac:dyDescent="0.2">
      <c r="A860" s="3">
        <v>45274</v>
      </c>
      <c r="B860" s="1" t="s">
        <v>3268</v>
      </c>
      <c r="C860" s="1" t="s">
        <v>3269</v>
      </c>
      <c r="D860" s="1" t="s">
        <v>13</v>
      </c>
      <c r="E860" s="2">
        <v>49904100</v>
      </c>
      <c r="F860" s="1" t="s">
        <v>11</v>
      </c>
      <c r="G860" s="1" t="s">
        <v>3270</v>
      </c>
      <c r="H860" s="4" t="str">
        <f>HYPERLINK(G860)</f>
        <v>https://careers.otcindustrial.com/search/jobdetails/millwright-2/b39b3fed-7dae-4de8-923c-2adfa9003f7d?mytest</v>
      </c>
    </row>
    <row r="861" spans="1:8" s="1" customFormat="1" x14ac:dyDescent="0.2">
      <c r="A861" s="3">
        <v>45274</v>
      </c>
      <c r="B861" s="1" t="s">
        <v>94</v>
      </c>
      <c r="C861" s="1" t="s">
        <v>30</v>
      </c>
      <c r="D861" s="1" t="s">
        <v>95</v>
      </c>
      <c r="E861" s="2">
        <v>41201100</v>
      </c>
      <c r="F861" s="1" t="s">
        <v>32</v>
      </c>
      <c r="G861" s="1" t="s">
        <v>96</v>
      </c>
      <c r="H861" s="4" t="str">
        <f>HYPERLINK(G861)</f>
        <v>https://my.recruitmilitary.com/job/42508496/Money-Services-Clerk-Kroger-Surprise-AZ</v>
      </c>
    </row>
    <row r="862" spans="1:8" s="1" customFormat="1" x14ac:dyDescent="0.2">
      <c r="A862" s="3">
        <v>45274</v>
      </c>
      <c r="B862" s="1" t="s">
        <v>1995</v>
      </c>
      <c r="C862" s="1" t="s">
        <v>1996</v>
      </c>
      <c r="D862" s="1" t="s">
        <v>13</v>
      </c>
      <c r="E862" s="2">
        <v>43405100</v>
      </c>
      <c r="F862" s="1" t="s">
        <v>32</v>
      </c>
      <c r="G862" s="1" t="s">
        <v>1997</v>
      </c>
      <c r="H862" s="4" t="str">
        <f>HYPERLINK(G862)</f>
        <v>https://www.mediabistro.com/jobs/128139884-no-experience-needed--customer-representative-needed-</v>
      </c>
    </row>
    <row r="863" spans="1:8" s="1" customFormat="1" x14ac:dyDescent="0.2">
      <c r="A863" s="3">
        <v>45274</v>
      </c>
      <c r="B863" s="1" t="s">
        <v>1296</v>
      </c>
      <c r="C863" s="1" t="s">
        <v>818</v>
      </c>
      <c r="D863" s="1" t="s">
        <v>13</v>
      </c>
      <c r="E863" s="2">
        <v>29107100</v>
      </c>
      <c r="F863" s="1" t="s">
        <v>11</v>
      </c>
      <c r="G863" s="1" t="s">
        <v>1297</v>
      </c>
      <c r="H863" s="4" t="str">
        <f>HYPERLINK(G863)</f>
        <v>https://careers.thoracic.org/jobs/19519562/nurse-practitioner-or-physician-assistant-orthopedic-surgery</v>
      </c>
    </row>
    <row r="864" spans="1:8" s="1" customFormat="1" x14ac:dyDescent="0.2">
      <c r="A864" s="3">
        <v>45274</v>
      </c>
      <c r="B864" s="1" t="s">
        <v>535</v>
      </c>
      <c r="C864" s="1" t="s">
        <v>536</v>
      </c>
      <c r="D864" s="1" t="s">
        <v>13</v>
      </c>
      <c r="E864" s="2">
        <v>31113100</v>
      </c>
      <c r="F864" s="1" t="s">
        <v>11</v>
      </c>
      <c r="G864" s="1" t="s">
        <v>537</v>
      </c>
      <c r="H864" s="4" t="str">
        <f>HYPERLINK(G864)</f>
        <v>https://www.monster.com/job-openings/nursing-assistant-phoenix-az--29c3fe3b-f01a-497f-8bec-66f4c7f43079?mstr_dist=true</v>
      </c>
    </row>
    <row r="865" spans="1:8" s="1" customFormat="1" x14ac:dyDescent="0.2">
      <c r="A865" s="3">
        <v>45274</v>
      </c>
      <c r="B865" s="1" t="s">
        <v>1327</v>
      </c>
      <c r="C865" s="1" t="s">
        <v>818</v>
      </c>
      <c r="D865" s="1" t="s">
        <v>13</v>
      </c>
      <c r="E865" s="2">
        <v>29114100</v>
      </c>
      <c r="F865" s="1" t="s">
        <v>66</v>
      </c>
      <c r="G865" s="1" t="s">
        <v>1328</v>
      </c>
      <c r="H865" s="4" t="str">
        <f>HYPERLINK(G865)</f>
        <v>https://careers.thoracic.org/jobs/19519564/obgyn-generalist-or-hospitalist</v>
      </c>
    </row>
    <row r="866" spans="1:8" s="1" customFormat="1" x14ac:dyDescent="0.2">
      <c r="A866" s="3">
        <v>45274</v>
      </c>
      <c r="B866" s="1" t="s">
        <v>2081</v>
      </c>
      <c r="C866" s="1" t="s">
        <v>2072</v>
      </c>
      <c r="D866" s="1" t="s">
        <v>13</v>
      </c>
      <c r="E866" s="2">
        <v>49907100</v>
      </c>
      <c r="F866" s="1" t="s">
        <v>11</v>
      </c>
      <c r="G866" s="1" t="s">
        <v>2082</v>
      </c>
      <c r="H866" s="4" t="str">
        <f>HYPERLINK(G866)</f>
        <v>https://iafdinc.applicantpro.com/jobs/3167827</v>
      </c>
    </row>
    <row r="867" spans="1:8" s="1" customFormat="1" x14ac:dyDescent="0.2">
      <c r="A867" s="3">
        <v>45274</v>
      </c>
      <c r="B867" s="1" t="s">
        <v>3291</v>
      </c>
      <c r="C867" s="1" t="s">
        <v>3289</v>
      </c>
      <c r="D867" s="1" t="s">
        <v>13</v>
      </c>
      <c r="E867" s="2">
        <v>43101100</v>
      </c>
      <c r="F867" s="1" t="s">
        <v>11</v>
      </c>
      <c r="G867" s="1" t="s">
        <v>3290</v>
      </c>
      <c r="H867" s="4" t="str">
        <f>HYPERLINK(G867)</f>
        <v>https://www.k12jobspot.com/Search/Opportunities</v>
      </c>
    </row>
    <row r="868" spans="1:8" s="1" customFormat="1" x14ac:dyDescent="0.2">
      <c r="A868" s="3">
        <v>45274</v>
      </c>
      <c r="B868" s="1" t="s">
        <v>283</v>
      </c>
      <c r="C868" s="1" t="s">
        <v>30</v>
      </c>
      <c r="D868" s="1" t="s">
        <v>19</v>
      </c>
      <c r="E868" s="2">
        <v>41201100</v>
      </c>
      <c r="F868" s="1" t="s">
        <v>32</v>
      </c>
      <c r="G868" s="1" t="s">
        <v>297</v>
      </c>
      <c r="H868" s="4" t="str">
        <f>HYPERLINK(G868)</f>
        <v>https://my.recruitmilitary.com/job/42517610/Online-Grocery-Pick-Up-Clerk-Kroger-Sun-City-West-AZ</v>
      </c>
    </row>
    <row r="869" spans="1:8" s="1" customFormat="1" x14ac:dyDescent="0.2">
      <c r="A869" s="3">
        <v>45274</v>
      </c>
      <c r="B869" s="1" t="s">
        <v>283</v>
      </c>
      <c r="C869" s="1" t="s">
        <v>30</v>
      </c>
      <c r="D869" s="1" t="s">
        <v>95</v>
      </c>
      <c r="E869" s="2">
        <v>41201100</v>
      </c>
      <c r="F869" s="1" t="s">
        <v>32</v>
      </c>
      <c r="G869" s="1" t="s">
        <v>284</v>
      </c>
      <c r="H869" s="4" t="str">
        <f>HYPERLINK(G869)</f>
        <v>https://my.recruitmilitary.com/job/42518084/Online-Grocery-Pick-Up-Clerk-Kroger-Surprise-AZ</v>
      </c>
    </row>
    <row r="870" spans="1:8" s="1" customFormat="1" x14ac:dyDescent="0.2">
      <c r="A870" s="3">
        <v>45274</v>
      </c>
      <c r="B870" s="1" t="s">
        <v>283</v>
      </c>
      <c r="C870" s="1" t="s">
        <v>30</v>
      </c>
      <c r="D870" s="1" t="s">
        <v>31</v>
      </c>
      <c r="E870" s="2">
        <v>41201100</v>
      </c>
      <c r="F870" s="1" t="s">
        <v>32</v>
      </c>
      <c r="G870" s="1" t="s">
        <v>298</v>
      </c>
      <c r="H870" s="4" t="str">
        <f>HYPERLINK(G870)</f>
        <v>https://my.recruitmilitary.com/job/42518456/Online-Grocery-Pick-Up-Clerk-Kroger-Peoria-AZ</v>
      </c>
    </row>
    <row r="871" spans="1:8" s="1" customFormat="1" x14ac:dyDescent="0.2">
      <c r="A871" s="3">
        <v>45274</v>
      </c>
      <c r="B871" s="1" t="s">
        <v>283</v>
      </c>
      <c r="C871" s="1" t="s">
        <v>30</v>
      </c>
      <c r="D871" s="1" t="s">
        <v>9</v>
      </c>
      <c r="E871" s="2">
        <v>41201100</v>
      </c>
      <c r="F871" s="1" t="s">
        <v>32</v>
      </c>
      <c r="G871" s="1" t="s">
        <v>313</v>
      </c>
      <c r="H871" s="4" t="str">
        <f>HYPERLINK(G871)</f>
        <v>https://my.recruitmilitary.com/job/42518554/Online-Grocery-Pick-Up-Clerk-Kroger-Glendale-AZ</v>
      </c>
    </row>
    <row r="872" spans="1:8" s="1" customFormat="1" x14ac:dyDescent="0.2">
      <c r="A872" s="3">
        <v>45274</v>
      </c>
      <c r="B872" s="1" t="s">
        <v>283</v>
      </c>
      <c r="C872" s="1" t="s">
        <v>30</v>
      </c>
      <c r="D872" s="1" t="s">
        <v>13</v>
      </c>
      <c r="E872" s="2">
        <v>41201100</v>
      </c>
      <c r="F872" s="1" t="s">
        <v>32</v>
      </c>
      <c r="G872" s="1" t="s">
        <v>312</v>
      </c>
      <c r="H872" s="4" t="str">
        <f>HYPERLINK(G872)</f>
        <v>https://my.recruitmilitary.com/job/42519806/Online-Grocery-Pick-Up-Clerk-Kroger-Phoenix-AZ</v>
      </c>
    </row>
    <row r="873" spans="1:8" s="1" customFormat="1" x14ac:dyDescent="0.2">
      <c r="A873" s="3">
        <v>45274</v>
      </c>
      <c r="B873" s="1" t="s">
        <v>2556</v>
      </c>
      <c r="C873" s="1" t="s">
        <v>111</v>
      </c>
      <c r="D873" s="1" t="s">
        <v>13</v>
      </c>
      <c r="E873" s="2">
        <v>15203100</v>
      </c>
      <c r="F873" s="1" t="s">
        <v>1031</v>
      </c>
      <c r="G873" s="1" t="s">
        <v>2557</v>
      </c>
      <c r="H873" s="4" t="str">
        <f>HYPERLINK(G873)</f>
        <v>https://jobs.jobvite.com/swifttrans/job/oxXkqfwY?nl=1&amp;nl=1&amp;fr=false</v>
      </c>
    </row>
    <row r="874" spans="1:8" s="1" customFormat="1" x14ac:dyDescent="0.2">
      <c r="A874" s="3">
        <v>45274</v>
      </c>
      <c r="B874" s="1" t="s">
        <v>1096</v>
      </c>
      <c r="C874" s="1" t="s">
        <v>1097</v>
      </c>
      <c r="D874" s="1" t="s">
        <v>13</v>
      </c>
      <c r="E874" s="2">
        <v>43101100</v>
      </c>
      <c r="F874" s="1" t="s">
        <v>11</v>
      </c>
      <c r="G874" s="1" t="s">
        <v>1098</v>
      </c>
      <c r="H874" s="4" t="str">
        <f>HYPERLINK(G874)</f>
        <v>https://www.idealist.org/en/nonprofit-job/0cb91c77e61b4347a6bd169a9383d150-operations-supervisor-ucc-unidosus-phoenix</v>
      </c>
    </row>
    <row r="875" spans="1:8" s="1" customFormat="1" x14ac:dyDescent="0.2">
      <c r="A875" s="3">
        <v>45274</v>
      </c>
      <c r="B875" s="1" t="s">
        <v>2585</v>
      </c>
      <c r="C875" s="1" t="s">
        <v>2586</v>
      </c>
      <c r="D875" s="1" t="s">
        <v>13</v>
      </c>
      <c r="E875" s="2">
        <v>29205700</v>
      </c>
      <c r="F875" s="1" t="s">
        <v>66</v>
      </c>
      <c r="G875" s="1" t="s">
        <v>2587</v>
      </c>
      <c r="H875" s="4" t="str">
        <f>HYPERLINK(G875)</f>
        <v>https://jobs.smartrecruiters.com/NationalVision1/0f03aea3-d57a-4615-b77c-44b62e049c08</v>
      </c>
    </row>
    <row r="876" spans="1:8" s="1" customFormat="1" x14ac:dyDescent="0.2">
      <c r="A876" s="3">
        <v>45274</v>
      </c>
      <c r="B876" s="1" t="s">
        <v>2506</v>
      </c>
      <c r="C876" s="1" t="s">
        <v>2504</v>
      </c>
      <c r="D876" s="1" t="s">
        <v>636</v>
      </c>
      <c r="E876" s="2">
        <v>15129909</v>
      </c>
      <c r="F876" s="1" t="s">
        <v>11</v>
      </c>
      <c r="G876" s="1" t="s">
        <v>2507</v>
      </c>
      <c r="H876" s="4" t="str">
        <f>HYPERLINK(G876)</f>
        <v>https://jobs.us.pwc.com/job/dallas/oracle-pmo-project-manager/932/58655254736</v>
      </c>
    </row>
    <row r="877" spans="1:8" s="1" customFormat="1" x14ac:dyDescent="0.2">
      <c r="A877" s="3">
        <v>45274</v>
      </c>
      <c r="B877" s="1" t="s">
        <v>1252</v>
      </c>
      <c r="C877" s="1" t="s">
        <v>818</v>
      </c>
      <c r="D877" s="1" t="s">
        <v>13</v>
      </c>
      <c r="E877" s="2">
        <v>29124200</v>
      </c>
      <c r="F877" s="1" t="s">
        <v>11</v>
      </c>
      <c r="G877" s="1" t="s">
        <v>1253</v>
      </c>
      <c r="H877" s="4" t="str">
        <f>HYPERLINK(G877)</f>
        <v>https://careers.thoracic.org/jobs/19519563/ortho-trauma-surgeon</v>
      </c>
    </row>
    <row r="878" spans="1:8" s="1" customFormat="1" x14ac:dyDescent="0.2">
      <c r="A878" s="3">
        <v>45274</v>
      </c>
      <c r="B878" s="1" t="s">
        <v>2463</v>
      </c>
      <c r="C878" s="1" t="s">
        <v>3308</v>
      </c>
      <c r="D878" s="1" t="s">
        <v>13</v>
      </c>
      <c r="E878" s="2">
        <v>41401200</v>
      </c>
      <c r="F878" s="1" t="s">
        <v>11</v>
      </c>
      <c r="G878" s="1" t="s">
        <v>3310</v>
      </c>
      <c r="H878" s="4" t="str">
        <f>HYPERLINK(G878)</f>
        <v>https://www.tiptopjob.com/search/jobs/129656509_-outside%2Dsales%2Drepresentative%2Dphoenix%2Daz%2Dphoenix%2Darizona%2Dusa%2Dunited%2Dstates-_job.asp</v>
      </c>
    </row>
    <row r="879" spans="1:8" s="1" customFormat="1" x14ac:dyDescent="0.2">
      <c r="A879" s="3">
        <v>45274</v>
      </c>
      <c r="B879" s="1" t="s">
        <v>281</v>
      </c>
      <c r="C879" s="1" t="s">
        <v>30</v>
      </c>
      <c r="D879" s="1" t="s">
        <v>13</v>
      </c>
      <c r="E879" s="2">
        <v>53706500</v>
      </c>
      <c r="F879" s="1" t="s">
        <v>32</v>
      </c>
      <c r="G879" s="1" t="s">
        <v>294</v>
      </c>
      <c r="H879" s="4" t="str">
        <f>HYPERLINK(G879)</f>
        <v>https://my.recruitmilitary.com/job/42515614/Overnight-Grocery-Clerk-Kroger-Phoenix-AZ</v>
      </c>
    </row>
    <row r="880" spans="1:8" s="1" customFormat="1" x14ac:dyDescent="0.2">
      <c r="A880" s="3">
        <v>45274</v>
      </c>
      <c r="B880" s="1" t="s">
        <v>281</v>
      </c>
      <c r="C880" s="1" t="s">
        <v>30</v>
      </c>
      <c r="D880" s="1" t="s">
        <v>19</v>
      </c>
      <c r="E880" s="2">
        <v>53706500</v>
      </c>
      <c r="F880" s="1" t="s">
        <v>32</v>
      </c>
      <c r="G880" s="1" t="s">
        <v>288</v>
      </c>
      <c r="H880" s="4" t="str">
        <f>HYPERLINK(G880)</f>
        <v>https://my.recruitmilitary.com/job/42517602/Overnight-Grocery-Clerk-Kroger-Sun-City-West-AZ</v>
      </c>
    </row>
    <row r="881" spans="1:8" s="1" customFormat="1" x14ac:dyDescent="0.2">
      <c r="A881" s="3">
        <v>45274</v>
      </c>
      <c r="B881" s="1" t="s">
        <v>281</v>
      </c>
      <c r="C881" s="1" t="s">
        <v>30</v>
      </c>
      <c r="D881" s="1" t="s">
        <v>95</v>
      </c>
      <c r="E881" s="2">
        <v>53706500</v>
      </c>
      <c r="F881" s="1" t="s">
        <v>32</v>
      </c>
      <c r="G881" s="1" t="s">
        <v>290</v>
      </c>
      <c r="H881" s="4" t="str">
        <f>HYPERLINK(G881)</f>
        <v>https://my.recruitmilitary.com/job/42517936/Overnight-Grocery-Clerk-Kroger-Surprise-AZ</v>
      </c>
    </row>
    <row r="882" spans="1:8" s="1" customFormat="1" x14ac:dyDescent="0.2">
      <c r="A882" s="3">
        <v>45274</v>
      </c>
      <c r="B882" s="1" t="s">
        <v>281</v>
      </c>
      <c r="C882" s="1" t="s">
        <v>30</v>
      </c>
      <c r="D882" s="1" t="s">
        <v>71</v>
      </c>
      <c r="E882" s="2">
        <v>53706500</v>
      </c>
      <c r="F882" s="1" t="s">
        <v>32</v>
      </c>
      <c r="G882" s="1" t="s">
        <v>295</v>
      </c>
      <c r="H882" s="4" t="str">
        <f>HYPERLINK(G882)</f>
        <v>https://my.recruitmilitary.com/job/42518169/Overnight-Grocery-Clerk-Kroger-Sun-City-AZ</v>
      </c>
    </row>
    <row r="883" spans="1:8" s="1" customFormat="1" x14ac:dyDescent="0.2">
      <c r="A883" s="3">
        <v>45274</v>
      </c>
      <c r="B883" s="1" t="s">
        <v>281</v>
      </c>
      <c r="C883" s="1" t="s">
        <v>30</v>
      </c>
      <c r="D883" s="1" t="s">
        <v>31</v>
      </c>
      <c r="E883" s="2">
        <v>53706500</v>
      </c>
      <c r="F883" s="1" t="s">
        <v>32</v>
      </c>
      <c r="G883" s="1" t="s">
        <v>282</v>
      </c>
      <c r="H883" s="4" t="str">
        <f>HYPERLINK(G883)</f>
        <v>https://my.recruitmilitary.com/job/42518556/Overnight-Grocery-Clerk-Kroger-Peoria-AZ</v>
      </c>
    </row>
    <row r="884" spans="1:8" s="1" customFormat="1" x14ac:dyDescent="0.2">
      <c r="A884" s="3">
        <v>45274</v>
      </c>
      <c r="B884" s="1" t="s">
        <v>2310</v>
      </c>
      <c r="C884" s="1" t="s">
        <v>2311</v>
      </c>
      <c r="D884" s="1" t="s">
        <v>13</v>
      </c>
      <c r="E884" s="2">
        <v>29205600</v>
      </c>
      <c r="F884" s="1" t="s">
        <v>11</v>
      </c>
      <c r="G884" s="1" t="s">
        <v>2312</v>
      </c>
      <c r="H884" s="4" t="str">
        <f>HYPERLINK(G884)</f>
        <v>https://ethosveterinaryhealth.applytojob.com/apply/jobs/details/AAwp24pucK?&amp;</v>
      </c>
    </row>
    <row r="885" spans="1:8" s="1" customFormat="1" x14ac:dyDescent="0.2">
      <c r="A885" s="3">
        <v>45274</v>
      </c>
      <c r="B885" s="1" t="s">
        <v>1944</v>
      </c>
      <c r="C885" s="1" t="s">
        <v>1945</v>
      </c>
      <c r="D885" s="1" t="s">
        <v>9</v>
      </c>
      <c r="E885" s="2">
        <v>41203100</v>
      </c>
      <c r="F885" s="1" t="s">
        <v>66</v>
      </c>
      <c r="G885" s="1" t="s">
        <v>1946</v>
      </c>
      <c r="H885" s="4" t="str">
        <f>HYPERLINK(G885)</f>
        <v>https://jobs.smartrecruiters.com/GNC/fba4352f-8a57-41a0-923e-f328b3783169</v>
      </c>
    </row>
    <row r="886" spans="1:8" s="1" customFormat="1" x14ac:dyDescent="0.2">
      <c r="A886" s="3">
        <v>45274</v>
      </c>
      <c r="B886" s="1" t="s">
        <v>2994</v>
      </c>
      <c r="C886" s="1" t="s">
        <v>2995</v>
      </c>
      <c r="D886" s="1" t="s">
        <v>13</v>
      </c>
      <c r="E886" s="2">
        <v>53706500</v>
      </c>
      <c r="F886" s="1" t="s">
        <v>11</v>
      </c>
      <c r="G886" s="1" t="s">
        <v>2996</v>
      </c>
      <c r="H886" s="4" t="str">
        <f>HYPERLINK(G886)</f>
        <v>https://jobs.crh.com/job/Phoenix-Parts-Runner-Phoenix%2C-AZ-AZ-85040/1016546801/</v>
      </c>
    </row>
    <row r="887" spans="1:8" s="1" customFormat="1" x14ac:dyDescent="0.2">
      <c r="A887" s="3">
        <v>45274</v>
      </c>
      <c r="B887" s="1" t="s">
        <v>2924</v>
      </c>
      <c r="C887" s="1" t="s">
        <v>2910</v>
      </c>
      <c r="D887" s="1" t="s">
        <v>13</v>
      </c>
      <c r="E887" s="2">
        <v>31113100</v>
      </c>
      <c r="F887" s="1" t="s">
        <v>11</v>
      </c>
      <c r="G887" s="1" t="s">
        <v>2927</v>
      </c>
      <c r="H887" s="4" t="str">
        <f>HYPERLINK(G887)</f>
        <v>https://www.commonspirit.careers/job/phoenix/patient-care-tech/35300/58646209024</v>
      </c>
    </row>
    <row r="888" spans="1:8" s="1" customFormat="1" x14ac:dyDescent="0.2">
      <c r="A888" s="3">
        <v>45274</v>
      </c>
      <c r="B888" s="1" t="s">
        <v>2924</v>
      </c>
      <c r="C888" s="1" t="s">
        <v>2910</v>
      </c>
      <c r="D888" s="1" t="s">
        <v>13</v>
      </c>
      <c r="E888" s="2">
        <v>31113100</v>
      </c>
      <c r="F888" s="1" t="s">
        <v>11</v>
      </c>
      <c r="G888" s="1" t="s">
        <v>2926</v>
      </c>
      <c r="H888" s="4" t="str">
        <f>HYPERLINK(G888)</f>
        <v>https://www.commonspirit.careers/job/phoenix/patient-care-tech/35300/58646209088</v>
      </c>
    </row>
    <row r="889" spans="1:8" s="1" customFormat="1" x14ac:dyDescent="0.2">
      <c r="A889" s="3">
        <v>45274</v>
      </c>
      <c r="B889" s="1" t="s">
        <v>2924</v>
      </c>
      <c r="C889" s="1" t="s">
        <v>2910</v>
      </c>
      <c r="D889" s="1" t="s">
        <v>13</v>
      </c>
      <c r="E889" s="2">
        <v>31113100</v>
      </c>
      <c r="F889" s="1" t="s">
        <v>11</v>
      </c>
      <c r="G889" s="1" t="s">
        <v>2928</v>
      </c>
      <c r="H889" s="4" t="str">
        <f>HYPERLINK(G889)</f>
        <v>https://www.commonspirit.careers/job/phoenix/patient-care-tech/35300/58646209200</v>
      </c>
    </row>
    <row r="890" spans="1:8" s="1" customFormat="1" x14ac:dyDescent="0.2">
      <c r="A890" s="3">
        <v>45274</v>
      </c>
      <c r="B890" s="1" t="s">
        <v>513</v>
      </c>
      <c r="C890" s="1" t="s">
        <v>514</v>
      </c>
      <c r="D890" s="1" t="s">
        <v>13</v>
      </c>
      <c r="E890" s="2">
        <v>11311100</v>
      </c>
      <c r="F890" s="1" t="s">
        <v>11</v>
      </c>
      <c r="G890" s="1" t="s">
        <v>515</v>
      </c>
      <c r="H890" s="4" t="str">
        <f>HYPERLINK(G890)</f>
        <v>https://jobs.institutedata.com/job/2364934/payroll-and-benefits-manager/</v>
      </c>
    </row>
    <row r="891" spans="1:8" s="1" customFormat="1" x14ac:dyDescent="0.2">
      <c r="A891" s="3">
        <v>45274</v>
      </c>
      <c r="B891" s="1" t="s">
        <v>2676</v>
      </c>
      <c r="C891" s="1" t="s">
        <v>992</v>
      </c>
      <c r="D891" s="1" t="s">
        <v>13</v>
      </c>
      <c r="E891" s="2">
        <v>31113100</v>
      </c>
      <c r="F891" s="1" t="s">
        <v>11</v>
      </c>
      <c r="G891" s="1" t="s">
        <v>2677</v>
      </c>
      <c r="H891" s="4" t="str">
        <f>HYPERLINK(G891)</f>
        <v>https://jobs.mayoclinic.org/job/phoenix/pca/33647/58656371808</v>
      </c>
    </row>
    <row r="892" spans="1:8" s="1" customFormat="1" x14ac:dyDescent="0.2">
      <c r="A892" s="3">
        <v>45274</v>
      </c>
      <c r="B892" s="1" t="s">
        <v>2854</v>
      </c>
      <c r="C892" s="1" t="s">
        <v>1159</v>
      </c>
      <c r="D892" s="1" t="s">
        <v>13</v>
      </c>
      <c r="E892" s="2">
        <v>25107200</v>
      </c>
      <c r="F892" s="1" t="s">
        <v>11</v>
      </c>
      <c r="G892" s="1" t="s">
        <v>2855</v>
      </c>
      <c r="H892" s="4" t="str">
        <f>HYPERLINK(G892)</f>
        <v>https://gcu.wd1.myworkdayjobs.com/en-US/GCU/job/AZ-Phoenix/Pediatrics-Faculty---Skills-Lab_R000052047-1</v>
      </c>
    </row>
    <row r="893" spans="1:8" s="1" customFormat="1" x14ac:dyDescent="0.2">
      <c r="A893" s="3">
        <v>45274</v>
      </c>
      <c r="B893" s="1" t="s">
        <v>1198</v>
      </c>
      <c r="C893" s="1" t="s">
        <v>1193</v>
      </c>
      <c r="D893" s="1" t="s">
        <v>13</v>
      </c>
      <c r="E893" s="2">
        <v>29205200</v>
      </c>
      <c r="F893" s="1" t="s">
        <v>11</v>
      </c>
      <c r="G893" s="1" t="s">
        <v>1199</v>
      </c>
      <c r="H893" s="4" t="str">
        <f>HYPERLINK(G893)</f>
        <v>https://search.retirementjobs.com/job/pharmacy-technician-wfh-az-phoenix-arizona-27975475</v>
      </c>
    </row>
    <row r="894" spans="1:8" s="1" customFormat="1" x14ac:dyDescent="0.2">
      <c r="A894" s="3">
        <v>45274</v>
      </c>
      <c r="B894" s="1" t="s">
        <v>884</v>
      </c>
      <c r="C894" s="1" t="s">
        <v>758</v>
      </c>
      <c r="D894" s="1" t="s">
        <v>13</v>
      </c>
      <c r="E894" s="2">
        <v>29122300</v>
      </c>
      <c r="F894" s="1" t="s">
        <v>521</v>
      </c>
      <c r="G894" s="1" t="s">
        <v>885</v>
      </c>
      <c r="H894" s="4" t="str">
        <f>HYPERLINK(G894)</f>
        <v>https://federalgovernmentjobs.us/jobs/Physician-Psychiatrist-Acute-Mental-Health-Inpatient-766167300.html</v>
      </c>
    </row>
    <row r="895" spans="1:8" s="1" customFormat="1" x14ac:dyDescent="0.2">
      <c r="A895" s="3">
        <v>45274</v>
      </c>
      <c r="B895" s="1" t="s">
        <v>829</v>
      </c>
      <c r="C895" s="1" t="s">
        <v>758</v>
      </c>
      <c r="D895" s="1" t="s">
        <v>13</v>
      </c>
      <c r="E895" s="2">
        <v>33305100</v>
      </c>
      <c r="F895" s="1" t="s">
        <v>521</v>
      </c>
      <c r="G895" s="1" t="s">
        <v>830</v>
      </c>
      <c r="H895" s="4" t="str">
        <f>HYPERLINK(G895)</f>
        <v>https://federalgovernmentjobs.us/jobs/Police-Officer-766021400.html</v>
      </c>
    </row>
    <row r="896" spans="1:8" s="1" customFormat="1" x14ac:dyDescent="0.2">
      <c r="A896" s="3">
        <v>45274</v>
      </c>
      <c r="B896" s="1" t="s">
        <v>343</v>
      </c>
      <c r="C896" s="1" t="s">
        <v>30</v>
      </c>
      <c r="D896" s="1" t="s">
        <v>13</v>
      </c>
      <c r="E896" s="2">
        <v>53706500</v>
      </c>
      <c r="F896" s="1" t="s">
        <v>32</v>
      </c>
      <c r="G896" s="1" t="s">
        <v>412</v>
      </c>
      <c r="H896" s="4" t="str">
        <f>HYPERLINK(G896)</f>
        <v>https://my.recruitmilitary.com/job/42516031/Produce-Grocery-Clerk-Kroger-Phoenix-AZ</v>
      </c>
    </row>
    <row r="897" spans="1:8" s="1" customFormat="1" x14ac:dyDescent="0.2">
      <c r="A897" s="3">
        <v>45274</v>
      </c>
      <c r="B897" s="1" t="s">
        <v>343</v>
      </c>
      <c r="C897" s="1" t="s">
        <v>30</v>
      </c>
      <c r="D897" s="1" t="s">
        <v>19</v>
      </c>
      <c r="E897" s="2">
        <v>53706500</v>
      </c>
      <c r="F897" s="1" t="s">
        <v>32</v>
      </c>
      <c r="G897" s="1" t="s">
        <v>344</v>
      </c>
      <c r="H897" s="4" t="str">
        <f>HYPERLINK(G897)</f>
        <v>https://my.recruitmilitary.com/job/42517594/Produce-Grocery-Clerk-Kroger-Sun-City-West-AZ</v>
      </c>
    </row>
    <row r="898" spans="1:8" s="1" customFormat="1" x14ac:dyDescent="0.2">
      <c r="A898" s="3">
        <v>45274</v>
      </c>
      <c r="B898" s="1" t="s">
        <v>343</v>
      </c>
      <c r="C898" s="1" t="s">
        <v>30</v>
      </c>
      <c r="D898" s="1" t="s">
        <v>95</v>
      </c>
      <c r="E898" s="2">
        <v>53706500</v>
      </c>
      <c r="F898" s="1" t="s">
        <v>32</v>
      </c>
      <c r="G898" s="1" t="s">
        <v>345</v>
      </c>
      <c r="H898" s="4" t="str">
        <f>HYPERLINK(G898)</f>
        <v>https://my.recruitmilitary.com/job/42517806/Produce-Grocery-Clerk-Kroger-Surprise-AZ</v>
      </c>
    </row>
    <row r="899" spans="1:8" s="1" customFormat="1" x14ac:dyDescent="0.2">
      <c r="A899" s="3">
        <v>45274</v>
      </c>
      <c r="B899" s="1" t="s">
        <v>343</v>
      </c>
      <c r="C899" s="1" t="s">
        <v>30</v>
      </c>
      <c r="D899" s="1" t="s">
        <v>71</v>
      </c>
      <c r="E899" s="2">
        <v>53706500</v>
      </c>
      <c r="F899" s="1" t="s">
        <v>32</v>
      </c>
      <c r="G899" s="1" t="s">
        <v>396</v>
      </c>
      <c r="H899" s="4" t="str">
        <f>HYPERLINK(G899)</f>
        <v>https://my.recruitmilitary.com/job/42518059/Produce-Grocery-Clerk-Kroger-Sun-City-AZ</v>
      </c>
    </row>
    <row r="900" spans="1:8" s="1" customFormat="1" x14ac:dyDescent="0.2">
      <c r="A900" s="3">
        <v>45274</v>
      </c>
      <c r="B900" s="1" t="s">
        <v>343</v>
      </c>
      <c r="C900" s="1" t="s">
        <v>30</v>
      </c>
      <c r="D900" s="1" t="s">
        <v>31</v>
      </c>
      <c r="E900" s="2">
        <v>53706500</v>
      </c>
      <c r="F900" s="1" t="s">
        <v>32</v>
      </c>
      <c r="G900" s="1" t="s">
        <v>411</v>
      </c>
      <c r="H900" s="4" t="str">
        <f>HYPERLINK(G900)</f>
        <v>https://my.recruitmilitary.com/job/42518429/Produce-Grocery-Clerk-Kroger-Peoria-AZ</v>
      </c>
    </row>
    <row r="901" spans="1:8" s="1" customFormat="1" x14ac:dyDescent="0.2">
      <c r="A901" s="3">
        <v>45274</v>
      </c>
      <c r="B901" s="1" t="s">
        <v>2176</v>
      </c>
      <c r="C901" s="1" t="s">
        <v>2177</v>
      </c>
      <c r="D901" s="1" t="s">
        <v>13</v>
      </c>
      <c r="E901" s="2">
        <v>17302600</v>
      </c>
      <c r="F901" s="1" t="s">
        <v>11</v>
      </c>
      <c r="G901" s="1" t="s">
        <v>2178</v>
      </c>
      <c r="H901" s="4" t="str">
        <f>HYPERLINK(G901)</f>
        <v>https://praxair.taleo.net/careersection/2/jobdetail.ftl?job=580451</v>
      </c>
    </row>
    <row r="902" spans="1:8" s="1" customFormat="1" x14ac:dyDescent="0.2">
      <c r="A902" s="3">
        <v>45274</v>
      </c>
      <c r="B902" s="1" t="s">
        <v>876</v>
      </c>
      <c r="C902" s="1" t="s">
        <v>797</v>
      </c>
      <c r="D902" s="1" t="s">
        <v>13</v>
      </c>
      <c r="E902" s="2">
        <v>19303200</v>
      </c>
      <c r="F902" s="1" t="s">
        <v>207</v>
      </c>
      <c r="G902" s="1" t="s">
        <v>877</v>
      </c>
      <c r="H902" s="4" t="str">
        <f>HYPERLINK(G902)</f>
        <v>https://federalgovernmentjobs.us/jobs/Program-Analyst-Training-766120200.html</v>
      </c>
    </row>
    <row r="903" spans="1:8" s="1" customFormat="1" x14ac:dyDescent="0.2">
      <c r="A903" s="3">
        <v>45274</v>
      </c>
      <c r="B903" s="1" t="s">
        <v>876</v>
      </c>
      <c r="C903" s="1" t="s">
        <v>3273</v>
      </c>
      <c r="D903" s="1" t="s">
        <v>13</v>
      </c>
      <c r="E903" s="2">
        <v>13107100</v>
      </c>
      <c r="F903" s="1" t="s">
        <v>66</v>
      </c>
      <c r="G903" s="1" t="s">
        <v>3274</v>
      </c>
      <c r="H903" s="4" t="str">
        <f>HYPERLINK(G903)</f>
        <v>https://www.usajobs.gov/job/766120200</v>
      </c>
    </row>
    <row r="904" spans="1:8" s="1" customFormat="1" x14ac:dyDescent="0.2">
      <c r="A904" s="3">
        <v>45274</v>
      </c>
      <c r="B904" s="1" t="s">
        <v>2852</v>
      </c>
      <c r="C904" s="1" t="s">
        <v>1159</v>
      </c>
      <c r="D904" s="1" t="s">
        <v>13</v>
      </c>
      <c r="E904" s="2">
        <v>11903300</v>
      </c>
      <c r="F904" s="1" t="s">
        <v>11</v>
      </c>
      <c r="G904" s="1" t="s">
        <v>2853</v>
      </c>
      <c r="H904" s="4" t="str">
        <f>HYPERLINK(G904)</f>
        <v>https://gcu.wd1.myworkdayjobs.com/en-US/GCU/job/AZ-Phoenix/Program-Chair--PhD-Psychology-and-Doctorate-in-Healthcare-Administration-College-of-Doctoral-Studies_R000052048</v>
      </c>
    </row>
    <row r="905" spans="1:8" s="1" customFormat="1" x14ac:dyDescent="0.2">
      <c r="A905" s="3">
        <v>45274</v>
      </c>
      <c r="B905" s="1" t="s">
        <v>3203</v>
      </c>
      <c r="C905" s="1" t="s">
        <v>3188</v>
      </c>
      <c r="D905" s="1" t="s">
        <v>636</v>
      </c>
      <c r="E905" s="2">
        <v>15129909</v>
      </c>
      <c r="F905" s="1" t="s">
        <v>11</v>
      </c>
      <c r="G905" s="1" t="s">
        <v>3204</v>
      </c>
      <c r="H905" s="4" t="str">
        <f>HYPERLINK(G905)</f>
        <v>https://www.usaajobs.com/job/san-antonio/program-manager-senior-agency/1207/58643827680</v>
      </c>
    </row>
    <row r="906" spans="1:8" s="1" customFormat="1" x14ac:dyDescent="0.2">
      <c r="A906" s="3">
        <v>45274</v>
      </c>
      <c r="B906" s="1" t="s">
        <v>2215</v>
      </c>
      <c r="C906" s="1" t="s">
        <v>2216</v>
      </c>
      <c r="D906" s="1" t="s">
        <v>636</v>
      </c>
      <c r="E906" s="2">
        <v>11305101</v>
      </c>
      <c r="F906" s="1" t="s">
        <v>11</v>
      </c>
      <c r="G906" s="1" t="s">
        <v>2217</v>
      </c>
      <c r="H906" s="4" t="str">
        <f>HYPERLINK(G906)</f>
        <v>https://recruiting2.ultipro.com/MAR5000MAG/JobBoard/8febf0ae-8776-428e-b625-2faa005b7fc1/OpportunityDetail?opportunityId=412fd727-d218-4203-9a48-a1b3ddf104fb</v>
      </c>
    </row>
    <row r="907" spans="1:8" s="1" customFormat="1" x14ac:dyDescent="0.2">
      <c r="A907" s="3">
        <v>45274</v>
      </c>
      <c r="B907" s="1" t="s">
        <v>1423</v>
      </c>
      <c r="C907" s="1" t="s">
        <v>1424</v>
      </c>
      <c r="D907" s="1" t="s">
        <v>13</v>
      </c>
      <c r="E907" s="2">
        <v>11902100</v>
      </c>
      <c r="F907" s="1" t="s">
        <v>11</v>
      </c>
      <c r="G907" s="1" t="s">
        <v>1425</v>
      </c>
      <c r="H907" s="4" t="str">
        <f>HYPERLINK(G907)</f>
        <v>https://constructionjobs.com/job/project-executive-construction</v>
      </c>
    </row>
    <row r="908" spans="1:8" s="1" customFormat="1" x14ac:dyDescent="0.2">
      <c r="A908" s="3">
        <v>45274</v>
      </c>
      <c r="B908" s="1" t="s">
        <v>3104</v>
      </c>
      <c r="C908" s="1" t="s">
        <v>157</v>
      </c>
      <c r="D908" s="1" t="s">
        <v>636</v>
      </c>
      <c r="E908" s="2">
        <v>11912101</v>
      </c>
      <c r="F908" s="1" t="s">
        <v>11</v>
      </c>
      <c r="G908" s="1" t="s">
        <v>3105</v>
      </c>
      <c r="H908" s="4" t="str">
        <f>HYPERLINK(G908)</f>
        <v>https://exactsciences.wd1.myworkdayjobs.com/en-US/Exact_Sciences/job/US---WI---Madison/Project-Manager--Clinical-Affairs-Specimen-Operations_R23-3568</v>
      </c>
    </row>
    <row r="909" spans="1:8" s="1" customFormat="1" x14ac:dyDescent="0.2">
      <c r="A909" s="3">
        <v>45274</v>
      </c>
      <c r="B909" s="1" t="s">
        <v>1426</v>
      </c>
      <c r="C909" s="1" t="s">
        <v>1427</v>
      </c>
      <c r="D909" s="1" t="s">
        <v>13</v>
      </c>
      <c r="E909" s="2">
        <v>13105100</v>
      </c>
      <c r="F909" s="1" t="s">
        <v>11</v>
      </c>
      <c r="G909" s="1" t="s">
        <v>1428</v>
      </c>
      <c r="H909" s="4" t="str">
        <f>HYPERLINK(G909)</f>
        <v>https://aghires.com/career/210302/Quantity-Surveyor-In-Arizona-Phoenix</v>
      </c>
    </row>
    <row r="910" spans="1:8" s="1" customFormat="1" x14ac:dyDescent="0.2">
      <c r="A910" s="3">
        <v>45274</v>
      </c>
      <c r="B910" s="1" t="s">
        <v>1671</v>
      </c>
      <c r="C910" s="1" t="s">
        <v>1661</v>
      </c>
      <c r="D910" s="1" t="s">
        <v>13</v>
      </c>
      <c r="E910" s="2">
        <v>13201100</v>
      </c>
      <c r="F910" s="1" t="s">
        <v>181</v>
      </c>
      <c r="G910" s="1" t="s">
        <v>1672</v>
      </c>
      <c r="H910" s="4" t="str">
        <f>HYPERLINK(G910)</f>
        <v>https://www.dice.com/job-detail/c1c06c08-bf01-4cdd-977d-f29872535f05</v>
      </c>
    </row>
    <row r="911" spans="1:8" s="1" customFormat="1" x14ac:dyDescent="0.2">
      <c r="A911" s="3">
        <v>45274</v>
      </c>
      <c r="B911" s="1" t="s">
        <v>2476</v>
      </c>
      <c r="C911" s="1" t="s">
        <v>2474</v>
      </c>
      <c r="D911" s="1" t="s">
        <v>13</v>
      </c>
      <c r="E911" s="2">
        <v>13107100</v>
      </c>
      <c r="F911" s="1" t="s">
        <v>11</v>
      </c>
      <c r="G911" s="1" t="s">
        <v>2477</v>
      </c>
      <c r="H911" s="4" t="str">
        <f>HYPERLINK(G911)</f>
        <v>https://eexs.fa.us2.oraclecloud.com/hcmUI/CandidateExperience/en/sites/AllJobs/requisitions/preview/9010</v>
      </c>
    </row>
    <row r="912" spans="1:8" s="1" customFormat="1" x14ac:dyDescent="0.2">
      <c r="A912" s="3">
        <v>45274</v>
      </c>
      <c r="B912" s="1" t="s">
        <v>2377</v>
      </c>
      <c r="C912" s="1" t="s">
        <v>2378</v>
      </c>
      <c r="D912" s="1" t="s">
        <v>636</v>
      </c>
      <c r="E912" s="2">
        <v>17204100</v>
      </c>
      <c r="F912" s="1" t="s">
        <v>66</v>
      </c>
      <c r="G912" s="1" t="s">
        <v>2379</v>
      </c>
      <c r="H912" s="4" t="str">
        <f>HYPERLINK(G912)</f>
        <v>https://careers.bv.com/job/Charlotte-Regional-Drinking-Water-Process-Leader-TX-78011/1016534501/</v>
      </c>
    </row>
    <row r="913" spans="1:8" s="1" customFormat="1" x14ac:dyDescent="0.2">
      <c r="A913" s="3">
        <v>45274</v>
      </c>
      <c r="B913" s="1" t="s">
        <v>1807</v>
      </c>
      <c r="C913" s="1" t="s">
        <v>1808</v>
      </c>
      <c r="D913" s="1" t="s">
        <v>13</v>
      </c>
      <c r="E913" s="2">
        <v>11312100</v>
      </c>
      <c r="F913" s="1" t="s">
        <v>11</v>
      </c>
      <c r="G913" s="1" t="s">
        <v>1809</v>
      </c>
      <c r="H913" s="4" t="str">
        <f>HYPERLINK(G913)</f>
        <v>https://jobs.tjx.com/global/en/job/2217620/Regional-Manager-of-Human-Resources-Phoenix-AZ</v>
      </c>
    </row>
    <row r="914" spans="1:8" s="1" customFormat="1" x14ac:dyDescent="0.2">
      <c r="A914" s="3">
        <v>45274</v>
      </c>
      <c r="B914" s="1" t="s">
        <v>2670</v>
      </c>
      <c r="C914" s="1" t="s">
        <v>992</v>
      </c>
      <c r="D914" s="1" t="s">
        <v>13</v>
      </c>
      <c r="E914" s="2">
        <v>29114100</v>
      </c>
      <c r="F914" s="1" t="s">
        <v>11</v>
      </c>
      <c r="G914" s="1" t="s">
        <v>2671</v>
      </c>
      <c r="H914" s="4" t="str">
        <f>HYPERLINK(G914)</f>
        <v>https://jobs.mayoclinic.org/job/phoenix/registered-nurse-rn-perioperative-fellowship/33647/58643718832</v>
      </c>
    </row>
    <row r="915" spans="1:8" s="1" customFormat="1" x14ac:dyDescent="0.2">
      <c r="A915" s="3">
        <v>45274</v>
      </c>
      <c r="B915" s="1" t="s">
        <v>864</v>
      </c>
      <c r="C915" s="1" t="s">
        <v>758</v>
      </c>
      <c r="D915" s="1" t="s">
        <v>13</v>
      </c>
      <c r="E915" s="2">
        <v>29114100</v>
      </c>
      <c r="F915" s="1" t="s">
        <v>11</v>
      </c>
      <c r="G915" s="1" t="s">
        <v>865</v>
      </c>
      <c r="H915" s="4" t="str">
        <f>HYPERLINK(G915)</f>
        <v>https://federalgovernmentjobs.us/jobs/Registered-Nurse-Pathways-To-Excellence-766066000.html</v>
      </c>
    </row>
    <row r="916" spans="1:8" s="1" customFormat="1" x14ac:dyDescent="0.2">
      <c r="A916" s="3">
        <v>45274</v>
      </c>
      <c r="B916" s="1" t="s">
        <v>864</v>
      </c>
      <c r="C916" s="1" t="s">
        <v>1751</v>
      </c>
      <c r="D916" s="1" t="s">
        <v>13</v>
      </c>
      <c r="E916" s="2">
        <v>29114100</v>
      </c>
      <c r="F916" s="1" t="s">
        <v>66</v>
      </c>
      <c r="G916" s="1" t="s">
        <v>3277</v>
      </c>
      <c r="H916" s="4" t="str">
        <f>HYPERLINK(G916)</f>
        <v>https://www.usajobs.gov/job/766066000</v>
      </c>
    </row>
    <row r="917" spans="1:8" s="1" customFormat="1" x14ac:dyDescent="0.2">
      <c r="A917" s="3">
        <v>45274</v>
      </c>
      <c r="B917" s="1" t="s">
        <v>2353</v>
      </c>
      <c r="C917" s="1" t="s">
        <v>2354</v>
      </c>
      <c r="D917" s="1" t="s">
        <v>13</v>
      </c>
      <c r="E917" s="2">
        <v>49907100</v>
      </c>
      <c r="F917" s="1" t="s">
        <v>11</v>
      </c>
      <c r="G917" s="1" t="s">
        <v>2355</v>
      </c>
      <c r="H917" s="4" t="str">
        <f>HYPERLINK(G917)</f>
        <v>https://bridgeigp.wd1.myworkdayjobs.com/en-US/BPM/job/Phoenix-Arizona/Rehab-Technician_JR102059</v>
      </c>
    </row>
    <row r="918" spans="1:8" s="1" customFormat="1" x14ac:dyDescent="0.2">
      <c r="A918" s="3">
        <v>45274</v>
      </c>
      <c r="B918" s="1" t="s">
        <v>2844</v>
      </c>
      <c r="C918" s="1" t="s">
        <v>2838</v>
      </c>
      <c r="D918" s="1" t="s">
        <v>13</v>
      </c>
      <c r="E918" s="2">
        <v>17211200</v>
      </c>
      <c r="F918" s="1" t="s">
        <v>11</v>
      </c>
      <c r="G918" s="1" t="s">
        <v>2845</v>
      </c>
      <c r="H918" s="4" t="str">
        <f>HYPERLINK(G918)</f>
        <v>https://jobs.fcx.com/job/Phoenix-Reliability-Engineer-II-AZ-85004-2121/1108627700/</v>
      </c>
    </row>
    <row r="919" spans="1:8" s="1" customFormat="1" x14ac:dyDescent="0.2">
      <c r="A919" s="3">
        <v>45274</v>
      </c>
      <c r="B919" s="1" t="s">
        <v>698</v>
      </c>
      <c r="C919" s="1" t="s">
        <v>688</v>
      </c>
      <c r="D919" s="1" t="s">
        <v>13</v>
      </c>
      <c r="E919" s="2">
        <v>11306100</v>
      </c>
      <c r="F919" s="1" t="s">
        <v>11</v>
      </c>
      <c r="G919" s="1" t="s">
        <v>2151</v>
      </c>
      <c r="H919" s="4" t="str">
        <f>HYPERLINK(G919)</f>
        <v>https://usfoods.wd1.myworkdayjobs.com/en-US/usfoodscareersExternal/job/Phoenix-AZ/Replenishment-Lead--Hybrid-Role--Mix-of-Onsite---Virtual-_R250987</v>
      </c>
    </row>
    <row r="920" spans="1:8" s="1" customFormat="1" x14ac:dyDescent="0.2">
      <c r="A920" s="3">
        <v>45274</v>
      </c>
      <c r="B920" s="1" t="s">
        <v>2884</v>
      </c>
      <c r="C920" s="1" t="s">
        <v>2882</v>
      </c>
      <c r="D920" s="1" t="s">
        <v>13</v>
      </c>
      <c r="E920" s="2">
        <v>27303100</v>
      </c>
      <c r="F920" s="1" t="s">
        <v>11</v>
      </c>
      <c r="G920" s="1" t="s">
        <v>2885</v>
      </c>
      <c r="H920" s="4" t="str">
        <f>HYPERLINK(G920)</f>
        <v>https://careers.ascensus.com/jobs/retirement-communications-consultant-phoenix-arizona-united-states-f62c1a42-e475-45e4-a50c-c344acd54116</v>
      </c>
    </row>
    <row r="921" spans="1:8" s="1" customFormat="1" x14ac:dyDescent="0.2">
      <c r="A921" s="3">
        <v>45274</v>
      </c>
      <c r="B921" s="1" t="s">
        <v>3135</v>
      </c>
      <c r="C921" s="1" t="s">
        <v>3279</v>
      </c>
      <c r="D921" s="1" t="s">
        <v>13</v>
      </c>
      <c r="E921" s="2">
        <v>29114100</v>
      </c>
      <c r="F921" s="1" t="s">
        <v>32</v>
      </c>
      <c r="G921" s="1" t="s">
        <v>3280</v>
      </c>
      <c r="H921" s="4" t="str">
        <f>HYPERLINK(G921)</f>
        <v>https://www.resume-library.com/job/view/136349824/rn-house-supervisor-prn-nights</v>
      </c>
    </row>
    <row r="922" spans="1:8" s="1" customFormat="1" x14ac:dyDescent="0.2">
      <c r="A922" s="3">
        <v>45274</v>
      </c>
      <c r="B922" s="1" t="s">
        <v>746</v>
      </c>
      <c r="C922" s="1" t="s">
        <v>716</v>
      </c>
      <c r="D922" s="1" t="s">
        <v>9</v>
      </c>
      <c r="E922" s="2">
        <v>41203100</v>
      </c>
      <c r="F922" s="1" t="s">
        <v>66</v>
      </c>
      <c r="G922" s="1" t="s">
        <v>747</v>
      </c>
      <c r="H922" s="4" t="str">
        <f>HYPERLINK(G922)</f>
        <v>https://us.fashionjobs.com/job/Sales-associate-jewelry-consultant-kay-jewelers-outlet-tanger-outlet-center-westgate-glendale-az,6215299.html</v>
      </c>
    </row>
    <row r="923" spans="1:8" s="1" customFormat="1" x14ac:dyDescent="0.2">
      <c r="A923" s="3">
        <v>45274</v>
      </c>
      <c r="B923" s="1" t="s">
        <v>755</v>
      </c>
      <c r="C923" s="1" t="s">
        <v>716</v>
      </c>
      <c r="D923" s="1" t="s">
        <v>9</v>
      </c>
      <c r="E923" s="2">
        <v>41203100</v>
      </c>
      <c r="F923" s="1" t="s">
        <v>66</v>
      </c>
      <c r="G923" s="1" t="s">
        <v>756</v>
      </c>
      <c r="H923" s="4" t="str">
        <f>HYPERLINK(G923)</f>
        <v>https://us.fashionjobs.com/job/Sales-associate-jewelry-consultant-zales-arrowhead-towne-center-glendale-az,6214143.html</v>
      </c>
    </row>
    <row r="924" spans="1:8" s="1" customFormat="1" x14ac:dyDescent="0.2">
      <c r="A924" s="3">
        <v>45274</v>
      </c>
      <c r="B924" s="1" t="s">
        <v>1612</v>
      </c>
      <c r="C924" s="1" t="s">
        <v>1613</v>
      </c>
      <c r="D924" s="1" t="s">
        <v>13</v>
      </c>
      <c r="E924" s="2">
        <v>15121100</v>
      </c>
      <c r="F924" s="1" t="s">
        <v>11</v>
      </c>
      <c r="G924" s="1" t="s">
        <v>1614</v>
      </c>
      <c r="H924" s="4" t="str">
        <f>HYPERLINK(G924)</f>
        <v>https://www.dice.com/job-detail/9f51ad7a-b323-45c1-a23e-26a6246bb742</v>
      </c>
    </row>
    <row r="925" spans="1:8" s="1" customFormat="1" x14ac:dyDescent="0.2">
      <c r="A925" s="3">
        <v>45274</v>
      </c>
      <c r="B925" s="1" t="s">
        <v>1627</v>
      </c>
      <c r="C925" s="1" t="s">
        <v>1628</v>
      </c>
      <c r="D925" s="1" t="s">
        <v>13</v>
      </c>
      <c r="E925" s="2">
        <v>13111100</v>
      </c>
      <c r="F925" s="1" t="s">
        <v>181</v>
      </c>
      <c r="G925" s="1" t="s">
        <v>1629</v>
      </c>
      <c r="H925" s="4" t="str">
        <f>HYPERLINK(G925)</f>
        <v>https://www.dice.com/job-detail/50522c83-d03c-4761-9420-9f52b8f2eead</v>
      </c>
    </row>
    <row r="926" spans="1:8" s="1" customFormat="1" x14ac:dyDescent="0.2">
      <c r="A926" s="3">
        <v>45274</v>
      </c>
      <c r="B926" s="1" t="s">
        <v>2707</v>
      </c>
      <c r="C926" s="1" t="s">
        <v>2708</v>
      </c>
      <c r="D926" s="1" t="s">
        <v>13</v>
      </c>
      <c r="E926" s="2">
        <v>41101200</v>
      </c>
      <c r="F926" s="1" t="s">
        <v>224</v>
      </c>
      <c r="G926" s="1" t="s">
        <v>2709</v>
      </c>
      <c r="H926" s="4" t="str">
        <f>HYPERLINK(G926)</f>
        <v>https://unitedsiteservices.jibeapply.com/jobs/17653</v>
      </c>
    </row>
    <row r="927" spans="1:8" s="1" customFormat="1" x14ac:dyDescent="0.2">
      <c r="A927" s="3">
        <v>45274</v>
      </c>
      <c r="B927" s="1" t="s">
        <v>584</v>
      </c>
      <c r="C927" s="1" t="s">
        <v>585</v>
      </c>
      <c r="D927" s="1" t="s">
        <v>13</v>
      </c>
      <c r="E927" s="2">
        <v>13201100</v>
      </c>
      <c r="F927" s="1" t="s">
        <v>11</v>
      </c>
      <c r="G927" s="1" t="s">
        <v>586</v>
      </c>
      <c r="H927" s="4" t="str">
        <f>HYPERLINK(G927)</f>
        <v>https://www.disabledperson.com/jobs/56437252-senior-accountant</v>
      </c>
    </row>
    <row r="928" spans="1:8" s="1" customFormat="1" x14ac:dyDescent="0.2">
      <c r="A928" s="3">
        <v>45274</v>
      </c>
      <c r="B928" s="1" t="s">
        <v>1574</v>
      </c>
      <c r="C928" s="1" t="s">
        <v>1575</v>
      </c>
      <c r="D928" s="1" t="s">
        <v>13</v>
      </c>
      <c r="E928" s="2">
        <v>13104101</v>
      </c>
      <c r="F928" s="1" t="s">
        <v>11</v>
      </c>
      <c r="G928" s="1" t="s">
        <v>1576</v>
      </c>
      <c r="H928" s="4" t="str">
        <f>HYPERLINK(G928)</f>
        <v>https://jobline.acc.com/job/senior-corporate-counsel-environmental-regulatory-compliance-phoenix-arizona-53096</v>
      </c>
    </row>
    <row r="929" spans="1:8" s="1" customFormat="1" x14ac:dyDescent="0.2">
      <c r="A929" s="3">
        <v>45274</v>
      </c>
      <c r="B929" s="1" t="s">
        <v>3182</v>
      </c>
      <c r="C929" s="1" t="s">
        <v>3183</v>
      </c>
      <c r="D929" s="1" t="s">
        <v>13</v>
      </c>
      <c r="E929" s="2">
        <v>43601100</v>
      </c>
      <c r="F929" s="1" t="s">
        <v>224</v>
      </c>
      <c r="G929" s="1" t="s">
        <v>3184</v>
      </c>
      <c r="H929" s="4" t="str">
        <f>HYPERLINK(G929)</f>
        <v>https://rb.wd5.myworkdayjobs.com/en-US/FRS/job/Phoenix-AZ/Senior-Executive-Assistant--Phoenix-_R-0000020977</v>
      </c>
    </row>
    <row r="930" spans="1:8" s="1" customFormat="1" x14ac:dyDescent="0.2">
      <c r="A930" s="3">
        <v>45274</v>
      </c>
      <c r="B930" s="1" t="s">
        <v>2179</v>
      </c>
      <c r="C930" s="1" t="s">
        <v>374</v>
      </c>
      <c r="D930" s="1" t="s">
        <v>636</v>
      </c>
      <c r="E930" s="2">
        <v>13201100</v>
      </c>
      <c r="F930" s="1" t="s">
        <v>11</v>
      </c>
      <c r="G930" s="1" t="s">
        <v>2180</v>
      </c>
      <c r="H930" s="4" t="str">
        <f>HYPERLINK(G930)</f>
        <v>https://www.wellsfargojobs.com/en/jobs/r-327766/senior-investigator-internal-investigations/</v>
      </c>
    </row>
    <row r="931" spans="1:8" s="1" customFormat="1" x14ac:dyDescent="0.2">
      <c r="A931" s="3">
        <v>45274</v>
      </c>
      <c r="B931" s="1" t="s">
        <v>2573</v>
      </c>
      <c r="C931" s="1" t="s">
        <v>2574</v>
      </c>
      <c r="D931" s="1" t="s">
        <v>636</v>
      </c>
      <c r="E931" s="2">
        <v>11915100</v>
      </c>
      <c r="F931" s="1" t="s">
        <v>278</v>
      </c>
      <c r="G931" s="1" t="s">
        <v>2575</v>
      </c>
      <c r="H931" s="4" t="str">
        <f>HYPERLINK(G931)</f>
        <v>https://recruiting2.ultipro.com/HOR1014HORNE/JobBoard/737dc16e-0ddb-4580-be70-5bddeea458ea/OpportunityDetail?opportunityId=d8a8ed12-dd1f-4a36-9701-c6136c5fea67</v>
      </c>
    </row>
    <row r="932" spans="1:8" s="1" customFormat="1" x14ac:dyDescent="0.2">
      <c r="A932" s="3">
        <v>45274</v>
      </c>
      <c r="B932" s="1" t="s">
        <v>866</v>
      </c>
      <c r="C932" s="1" t="s">
        <v>758</v>
      </c>
      <c r="D932" s="1" t="s">
        <v>13</v>
      </c>
      <c r="E932" s="2">
        <v>33305100</v>
      </c>
      <c r="F932" s="1" t="s">
        <v>521</v>
      </c>
      <c r="G932" s="1" t="s">
        <v>867</v>
      </c>
      <c r="H932" s="4" t="str">
        <f>HYPERLINK(G932)</f>
        <v>https://federalgovernmentjobs.us/jobs/Senior-Police-Officer-766026100.html</v>
      </c>
    </row>
    <row r="933" spans="1:8" s="1" customFormat="1" x14ac:dyDescent="0.2">
      <c r="A933" s="3">
        <v>45274</v>
      </c>
      <c r="B933" s="1" t="s">
        <v>233</v>
      </c>
      <c r="C933" s="1" t="s">
        <v>231</v>
      </c>
      <c r="D933" s="1" t="s">
        <v>9</v>
      </c>
      <c r="E933" s="2">
        <v>15121200</v>
      </c>
      <c r="F933" s="1" t="s">
        <v>11</v>
      </c>
      <c r="G933" s="1" t="s">
        <v>234</v>
      </c>
      <c r="H933" s="4" t="str">
        <f>HYPERLINK(G933)</f>
        <v>https://jobs.institutedata.com/job/2364414/senior-security-engineer-hunter/</v>
      </c>
    </row>
    <row r="934" spans="1:8" s="1" customFormat="1" x14ac:dyDescent="0.2">
      <c r="A934" s="3">
        <v>45274</v>
      </c>
      <c r="B934" s="1" t="s">
        <v>185</v>
      </c>
      <c r="C934" s="1" t="s">
        <v>162</v>
      </c>
      <c r="D934" s="1" t="s">
        <v>13</v>
      </c>
      <c r="E934" s="2">
        <v>15124400</v>
      </c>
      <c r="F934" s="1" t="s">
        <v>11</v>
      </c>
      <c r="G934" s="1" t="s">
        <v>186</v>
      </c>
      <c r="H934" s="4" t="str">
        <f>HYPERLINK(G934)</f>
        <v>https://jobs.institutedata.com/job/2363872/senior-software-engineer-networking/</v>
      </c>
    </row>
    <row r="935" spans="1:8" s="1" customFormat="1" x14ac:dyDescent="0.2">
      <c r="A935" s="3">
        <v>45274</v>
      </c>
      <c r="B935" s="1" t="s">
        <v>2264</v>
      </c>
      <c r="C935" s="1" t="s">
        <v>2265</v>
      </c>
      <c r="D935" s="1" t="s">
        <v>13</v>
      </c>
      <c r="E935" s="2">
        <v>13201100</v>
      </c>
      <c r="F935" s="1" t="s">
        <v>11</v>
      </c>
      <c r="G935" s="1" t="s">
        <v>2266</v>
      </c>
      <c r="H935" s="4" t="str">
        <f>HYPERLINK(G935)</f>
        <v>https://cliftonlarsonallen.wd1.myworkdayjobs.com/en-US/CLA/job/Phoenix-AZ/Senior-Tax-Associate_R13282</v>
      </c>
    </row>
    <row r="936" spans="1:8" s="1" customFormat="1" x14ac:dyDescent="0.2">
      <c r="A936" s="3">
        <v>45274</v>
      </c>
      <c r="B936" s="1" t="s">
        <v>2520</v>
      </c>
      <c r="C936" s="1" t="s">
        <v>2504</v>
      </c>
      <c r="D936" s="1" t="s">
        <v>636</v>
      </c>
      <c r="E936" s="2">
        <v>11302100</v>
      </c>
      <c r="F936" s="1" t="s">
        <v>11</v>
      </c>
      <c r="G936" s="1" t="s">
        <v>2521</v>
      </c>
      <c r="H936" s="4" t="str">
        <f>HYPERLINK(G936)</f>
        <v>https://jobs.us.pwc.com/job/chicago/service-management-and-operations-senior-manager/932/58637664272</v>
      </c>
    </row>
    <row r="937" spans="1:8" s="1" customFormat="1" x14ac:dyDescent="0.2">
      <c r="A937" s="3">
        <v>45274</v>
      </c>
      <c r="B937" s="1" t="s">
        <v>2522</v>
      </c>
      <c r="C937" s="1" t="s">
        <v>2504</v>
      </c>
      <c r="D937" s="1" t="s">
        <v>636</v>
      </c>
      <c r="E937" s="2">
        <v>11302100</v>
      </c>
      <c r="F937" s="1" t="s">
        <v>11</v>
      </c>
      <c r="G937" s="1" t="s">
        <v>2523</v>
      </c>
      <c r="H937" s="4" t="str">
        <f>HYPERLINK(G937)</f>
        <v>https://jobs.us.pwc.com/job/chicago/service-management-and-operations-director/932/58637664304</v>
      </c>
    </row>
    <row r="938" spans="1:8" s="1" customFormat="1" x14ac:dyDescent="0.2">
      <c r="A938" s="3">
        <v>45274</v>
      </c>
      <c r="B938" s="1" t="s">
        <v>2503</v>
      </c>
      <c r="C938" s="1" t="s">
        <v>2504</v>
      </c>
      <c r="D938" s="1" t="s">
        <v>636</v>
      </c>
      <c r="E938" s="2">
        <v>15129909</v>
      </c>
      <c r="F938" s="1" t="s">
        <v>11</v>
      </c>
      <c r="G938" s="1" t="s">
        <v>2505</v>
      </c>
      <c r="H938" s="4" t="str">
        <f>HYPERLINK(G938)</f>
        <v>https://jobs.us.pwc.com/job/chicago/service-management-and-operations-manager/932/58637664288</v>
      </c>
    </row>
    <row r="939" spans="1:8" s="1" customFormat="1" x14ac:dyDescent="0.2">
      <c r="A939" s="3">
        <v>45274</v>
      </c>
      <c r="B939" s="1" t="s">
        <v>2998</v>
      </c>
      <c r="C939" s="1" t="s">
        <v>2999</v>
      </c>
      <c r="D939" s="1" t="s">
        <v>95</v>
      </c>
      <c r="E939" s="2">
        <v>35101200</v>
      </c>
      <c r="F939" s="1" t="s">
        <v>11</v>
      </c>
      <c r="G939" s="1" t="s">
        <v>3000</v>
      </c>
      <c r="H939" s="4" t="str">
        <f>HYPERLINK(G939)</f>
        <v>https://coffeeandbagelbrands.wd1.myworkdayjobs.com/en-US/coffeeandbagelbrands/job/US---Surprise-AZ-13746-W-Bell-Rd/Shift-Leader_R147043</v>
      </c>
    </row>
    <row r="940" spans="1:8" s="1" customFormat="1" x14ac:dyDescent="0.2">
      <c r="A940" s="3">
        <v>45274</v>
      </c>
      <c r="B940" s="1" t="s">
        <v>776</v>
      </c>
      <c r="C940" s="1" t="s">
        <v>2795</v>
      </c>
      <c r="D940" s="1" t="s">
        <v>13</v>
      </c>
      <c r="E940" s="2">
        <v>51101100</v>
      </c>
      <c r="F940" s="1" t="s">
        <v>11</v>
      </c>
      <c r="G940" s="1" t="s">
        <v>2800</v>
      </c>
      <c r="H940" s="4" t="str">
        <f>HYPERLINK(G940)</f>
        <v>https://careers.aps.com/job/PHOENIX-Shift-Supervisor-Gas-&amp;-Oil-West-Phoenix-Power-Plant-AZ-85043-4900/1108791700/</v>
      </c>
    </row>
    <row r="941" spans="1:8" s="1" customFormat="1" x14ac:dyDescent="0.2">
      <c r="A941" s="3">
        <v>45274</v>
      </c>
      <c r="B941" s="1" t="s">
        <v>1734</v>
      </c>
      <c r="C941" s="1" t="s">
        <v>1735</v>
      </c>
      <c r="D941" s="1" t="s">
        <v>13</v>
      </c>
      <c r="E941" s="2">
        <v>33109900</v>
      </c>
      <c r="F941" s="1" t="s">
        <v>11</v>
      </c>
      <c r="G941" s="1" t="s">
        <v>1736</v>
      </c>
      <c r="H941" s="4" t="str">
        <f>HYPERLINK(G941)</f>
        <v>https://securitycareers-aus.icims.com/jobs/1138988/shift-supervisor--transit/job?in_iframe=1</v>
      </c>
    </row>
    <row r="942" spans="1:8" s="1" customFormat="1" x14ac:dyDescent="0.2">
      <c r="A942" s="3">
        <v>45274</v>
      </c>
      <c r="B942" s="1" t="s">
        <v>2208</v>
      </c>
      <c r="C942" s="1" t="s">
        <v>2209</v>
      </c>
      <c r="D942" s="1" t="s">
        <v>636</v>
      </c>
      <c r="E942" s="2">
        <v>17205100</v>
      </c>
      <c r="F942" s="1" t="s">
        <v>11</v>
      </c>
      <c r="G942" s="1" t="s">
        <v>2210</v>
      </c>
      <c r="H942" s="4" t="str">
        <f>HYPERLINK(G942)</f>
        <v>https://qtsdatacenters.wd5.myworkdayjobs.com/en-US/qts/job/Phoenix-AZ/Site-Startup-Engineer_R2023-0890-1</v>
      </c>
    </row>
    <row r="943" spans="1:8" s="1" customFormat="1" x14ac:dyDescent="0.2">
      <c r="A943" s="3">
        <v>45274</v>
      </c>
      <c r="B943" s="1" t="s">
        <v>780</v>
      </c>
      <c r="C943" s="1" t="s">
        <v>2795</v>
      </c>
      <c r="D943" s="1" t="s">
        <v>13</v>
      </c>
      <c r="E943" s="2">
        <v>15125200</v>
      </c>
      <c r="F943" s="1" t="s">
        <v>11</v>
      </c>
      <c r="G943" s="1" t="s">
        <v>2796</v>
      </c>
      <c r="H943" s="4" t="str">
        <f>HYPERLINK(G943)</f>
        <v>https://careers.aps.com/job/PHOENIX-Software-Development-Engineer-AZ-85004-3903/1108654400/</v>
      </c>
    </row>
    <row r="944" spans="1:8" s="1" customFormat="1" x14ac:dyDescent="0.2">
      <c r="A944" s="3">
        <v>45274</v>
      </c>
      <c r="B944" s="1" t="s">
        <v>2071</v>
      </c>
      <c r="C944" s="1" t="s">
        <v>2072</v>
      </c>
      <c r="D944" s="1" t="s">
        <v>13</v>
      </c>
      <c r="E944" s="2">
        <v>51412100</v>
      </c>
      <c r="F944" s="1" t="s">
        <v>11</v>
      </c>
      <c r="G944" s="1" t="s">
        <v>2073</v>
      </c>
      <c r="H944" s="4" t="str">
        <f>HYPERLINK(G944)</f>
        <v>https://iafdinc.applicantpro.com/jobs/3167829</v>
      </c>
    </row>
    <row r="945" spans="1:8" s="1" customFormat="1" x14ac:dyDescent="0.2">
      <c r="A945" s="3">
        <v>45274</v>
      </c>
      <c r="B945" s="1" t="s">
        <v>2485</v>
      </c>
      <c r="C945" s="1" t="s">
        <v>2486</v>
      </c>
      <c r="D945" s="1" t="s">
        <v>636</v>
      </c>
      <c r="E945" s="2">
        <v>17211201</v>
      </c>
      <c r="F945" s="1" t="s">
        <v>11</v>
      </c>
      <c r="G945" s="1" t="s">
        <v>2487</v>
      </c>
      <c r="H945" s="4" t="str">
        <f>HYPERLINK(G945)</f>
        <v>https://firstam.wd1.myworkdayjobs.com/en-US/firstamericancareers/job/1-First-American-Way-Santa-Ana-CA-92707/Sr-UX-Designer--Remote-_R042242</v>
      </c>
    </row>
    <row r="946" spans="1:8" s="1" customFormat="1" x14ac:dyDescent="0.2">
      <c r="A946" s="3">
        <v>45274</v>
      </c>
      <c r="B946" s="1" t="s">
        <v>43</v>
      </c>
      <c r="C946" s="1" t="s">
        <v>1200</v>
      </c>
      <c r="D946" s="1" t="s">
        <v>13</v>
      </c>
      <c r="E946" s="2">
        <v>15121100</v>
      </c>
      <c r="F946" s="1" t="s">
        <v>11</v>
      </c>
      <c r="G946" s="1" t="s">
        <v>1212</v>
      </c>
      <c r="H946" s="4" t="str">
        <f>HYPERLINK(G946)</f>
        <v>https://search.retirementjobs.com/job/staff-technical-analyst-hrit-phoenix-arizona-27974921</v>
      </c>
    </row>
    <row r="947" spans="1:8" s="1" customFormat="1" x14ac:dyDescent="0.2">
      <c r="A947" s="3">
        <v>45274</v>
      </c>
      <c r="B947" s="1" t="s">
        <v>1045</v>
      </c>
      <c r="C947" s="1" t="s">
        <v>1046</v>
      </c>
      <c r="D947" s="1" t="s">
        <v>13</v>
      </c>
      <c r="E947" s="2">
        <v>13107100</v>
      </c>
      <c r="F947" s="1" t="s">
        <v>11</v>
      </c>
      <c r="G947" s="1" t="s">
        <v>1047</v>
      </c>
      <c r="H947" s="4" t="str">
        <f>HYPERLINK(G947)</f>
        <v>https://www.jobmonkeyjobs.com/career/25318710/Staffing-Administrator-Seasonal-Flex-Arizona-Phoenix-7375</v>
      </c>
    </row>
    <row r="948" spans="1:8" s="1" customFormat="1" x14ac:dyDescent="0.2">
      <c r="A948" s="3">
        <v>45274</v>
      </c>
      <c r="B948" s="1" t="s">
        <v>3303</v>
      </c>
      <c r="C948" s="1" t="s">
        <v>3304</v>
      </c>
      <c r="D948" s="1" t="s">
        <v>13</v>
      </c>
      <c r="E948" s="2">
        <v>11203200</v>
      </c>
      <c r="F948" s="1" t="s">
        <v>11</v>
      </c>
      <c r="G948" s="1" t="s">
        <v>3305</v>
      </c>
      <c r="H948" s="4" t="str">
        <f>HYPERLINK(G948)</f>
        <v>https://www.mygwork.com/en/jobs/thermo-fisher-scientific-strategic-partnerships-manager-44/detail/4236212/18158</v>
      </c>
    </row>
    <row r="949" spans="1:8" s="1" customFormat="1" x14ac:dyDescent="0.2">
      <c r="A949" s="3">
        <v>45274</v>
      </c>
      <c r="B949" s="1" t="s">
        <v>2478</v>
      </c>
      <c r="C949" s="1" t="s">
        <v>2479</v>
      </c>
      <c r="D949" s="1" t="s">
        <v>636</v>
      </c>
      <c r="E949" s="2">
        <v>17207100</v>
      </c>
      <c r="F949" s="1" t="s">
        <v>11</v>
      </c>
      <c r="G949" s="1" t="s">
        <v>2480</v>
      </c>
      <c r="H949" s="4" t="str">
        <f>HYPERLINK(G949)</f>
        <v>https://selinc.wd1.myworkdayjobs.com/en-US/SEL/job/Arizona---Phoenix/Substation-Engineer_2023-12678</v>
      </c>
    </row>
    <row r="950" spans="1:8" s="1" customFormat="1" x14ac:dyDescent="0.2">
      <c r="A950" s="3">
        <v>45274</v>
      </c>
      <c r="B950" s="1" t="s">
        <v>1899</v>
      </c>
      <c r="C950" s="1" t="s">
        <v>2479</v>
      </c>
      <c r="D950" s="1" t="s">
        <v>636</v>
      </c>
      <c r="E950" s="2">
        <v>17207100</v>
      </c>
      <c r="F950" s="1" t="s">
        <v>11</v>
      </c>
      <c r="G950" s="1" t="s">
        <v>2484</v>
      </c>
      <c r="H950" s="4" t="str">
        <f>HYPERLINK(G950)</f>
        <v>https://selinc.wd1.myworkdayjobs.com/en-US/SEL/job/Arizona---Phoenix/CAD-Substation-Designer_2023-12681-1</v>
      </c>
    </row>
    <row r="951" spans="1:8" s="1" customFormat="1" x14ac:dyDescent="0.2">
      <c r="A951" s="3">
        <v>45274</v>
      </c>
      <c r="B951" s="1" t="s">
        <v>1779</v>
      </c>
      <c r="C951" s="1" t="s">
        <v>15</v>
      </c>
      <c r="D951" s="1" t="s">
        <v>13</v>
      </c>
      <c r="E951" s="2">
        <v>35304100</v>
      </c>
      <c r="F951" s="1" t="s">
        <v>11</v>
      </c>
      <c r="G951" s="1" t="s">
        <v>3306</v>
      </c>
      <c r="H951" s="4" t="str">
        <f>HYPERLINK(G951)</f>
        <v>https://www.tiptopjob.com/search/jobs/129658507_-suites%2Dattendant%2Dchase%2Dstadium%2Dphoenix%2Darizona%2Dusa%2Dunited%2Dstates-_job.asp</v>
      </c>
    </row>
    <row r="952" spans="1:8" s="1" customFormat="1" x14ac:dyDescent="0.2">
      <c r="A952" s="3">
        <v>45274</v>
      </c>
      <c r="B952" s="1" t="s">
        <v>587</v>
      </c>
      <c r="C952" s="1" t="s">
        <v>588</v>
      </c>
      <c r="D952" s="1" t="s">
        <v>13</v>
      </c>
      <c r="E952" s="2">
        <v>11902100</v>
      </c>
      <c r="F952" s="1" t="s">
        <v>11</v>
      </c>
      <c r="G952" s="1" t="s">
        <v>589</v>
      </c>
      <c r="H952" s="4" t="str">
        <f>HYPERLINK(G952)</f>
        <v>https://www.disabledperson.com/jobs/56437047-superintendent-i-phoenix-az-austin-commercial</v>
      </c>
    </row>
    <row r="953" spans="1:8" s="1" customFormat="1" x14ac:dyDescent="0.2">
      <c r="A953" s="3">
        <v>45274</v>
      </c>
      <c r="B953" s="1" t="s">
        <v>778</v>
      </c>
      <c r="C953" s="1" t="s">
        <v>771</v>
      </c>
      <c r="D953" s="1" t="s">
        <v>13</v>
      </c>
      <c r="E953" s="2">
        <v>51101100</v>
      </c>
      <c r="F953" s="1" t="s">
        <v>11</v>
      </c>
      <c r="G953" s="1" t="s">
        <v>779</v>
      </c>
      <c r="H953" s="4" t="str">
        <f>HYPERLINK(G953)</f>
        <v>https://getintoenergy.jobs/phoenix-az/supervisor-smart-grid/710B8734766D447DB85E10B4B149E25D/job/</v>
      </c>
    </row>
    <row r="954" spans="1:8" s="1" customFormat="1" x14ac:dyDescent="0.2">
      <c r="A954" s="3">
        <v>45274</v>
      </c>
      <c r="B954" s="1" t="s">
        <v>868</v>
      </c>
      <c r="C954" s="1" t="s">
        <v>115</v>
      </c>
      <c r="D954" s="1" t="s">
        <v>13</v>
      </c>
      <c r="E954" s="2">
        <v>13119900</v>
      </c>
      <c r="F954" s="1" t="s">
        <v>207</v>
      </c>
      <c r="G954" s="1" t="s">
        <v>869</v>
      </c>
      <c r="H954" s="4" t="str">
        <f>HYPERLINK(G954)</f>
        <v>https://federalgovernmentjobs.us/jobs/Supervisory-Case-Processor-Temporary-NTE-1-Year-MBE-MBP-766064400.html</v>
      </c>
    </row>
    <row r="955" spans="1:8" s="1" customFormat="1" x14ac:dyDescent="0.2">
      <c r="A955" s="3">
        <v>45274</v>
      </c>
      <c r="B955" s="1" t="s">
        <v>824</v>
      </c>
      <c r="C955" s="1" t="s">
        <v>115</v>
      </c>
      <c r="D955" s="1" t="s">
        <v>13</v>
      </c>
      <c r="E955" s="2">
        <v>13119900</v>
      </c>
      <c r="F955" s="1" t="s">
        <v>825</v>
      </c>
      <c r="G955" s="1" t="s">
        <v>841</v>
      </c>
      <c r="H955" s="4" t="str">
        <f>HYPERLINK(G955)</f>
        <v>https://diversityjobs.com/career/6958811/Supervisory-Contract-Specialist-Direct-Hire-Open-Continuous-12m-Arizona-Phoenix</v>
      </c>
    </row>
    <row r="956" spans="1:8" s="1" customFormat="1" x14ac:dyDescent="0.2">
      <c r="A956" s="3">
        <v>45274</v>
      </c>
      <c r="B956" s="1" t="s">
        <v>824</v>
      </c>
      <c r="C956" s="1" t="s">
        <v>115</v>
      </c>
      <c r="D956" s="1" t="s">
        <v>9</v>
      </c>
      <c r="E956" s="2">
        <v>13119900</v>
      </c>
      <c r="F956" s="1" t="s">
        <v>825</v>
      </c>
      <c r="G956" s="1" t="s">
        <v>826</v>
      </c>
      <c r="H956" s="4" t="str">
        <f>HYPERLINK(G956)</f>
        <v>https://federalgovernmentjobs.us/jobs/Supervisory-Contract-Specialist-Direct-Hire-Open-Continuous-12M-765964000.html</v>
      </c>
    </row>
    <row r="957" spans="1:8" s="1" customFormat="1" x14ac:dyDescent="0.2">
      <c r="A957" s="3">
        <v>45274</v>
      </c>
      <c r="B957" s="1" t="s">
        <v>880</v>
      </c>
      <c r="C957" s="1" t="s">
        <v>815</v>
      </c>
      <c r="D957" s="1" t="s">
        <v>13</v>
      </c>
      <c r="E957" s="2">
        <v>13111100</v>
      </c>
      <c r="F957" s="1" t="s">
        <v>66</v>
      </c>
      <c r="G957" s="1" t="s">
        <v>881</v>
      </c>
      <c r="H957" s="4" t="str">
        <f>HYPERLINK(G957)</f>
        <v>https://federalgovernmentjobs.us/jobs/Supervisory-Management-Analyst-766164600.html</v>
      </c>
    </row>
    <row r="958" spans="1:8" s="1" customFormat="1" x14ac:dyDescent="0.2">
      <c r="A958" s="3">
        <v>45274</v>
      </c>
      <c r="B958" s="1" t="s">
        <v>2039</v>
      </c>
      <c r="C958" s="1" t="s">
        <v>318</v>
      </c>
      <c r="D958" s="1" t="s">
        <v>13</v>
      </c>
      <c r="E958" s="2">
        <v>15125200</v>
      </c>
      <c r="F958" s="1" t="s">
        <v>11</v>
      </c>
      <c r="G958" s="1" t="s">
        <v>2040</v>
      </c>
      <c r="H958" s="4" t="str">
        <f>HYPERLINK(G958)</f>
        <v>https://boards.greenhouse.io/blueoriginllc/jobs/4314160006?gh_jid=4314160006</v>
      </c>
    </row>
    <row r="959" spans="1:8" s="1" customFormat="1" x14ac:dyDescent="0.2">
      <c r="A959" s="3">
        <v>45274</v>
      </c>
      <c r="B959" s="1" t="s">
        <v>604</v>
      </c>
      <c r="C959" s="1" t="s">
        <v>605</v>
      </c>
      <c r="D959" s="1" t="s">
        <v>13</v>
      </c>
      <c r="E959" s="2">
        <v>13201100</v>
      </c>
      <c r="F959" s="1" t="s">
        <v>66</v>
      </c>
      <c r="G959" s="1" t="s">
        <v>606</v>
      </c>
      <c r="H959" s="4" t="str">
        <f>HYPERLINK(G959)</f>
        <v>https://jobs.institutedata.com/job/2364314/tax-analyst/</v>
      </c>
    </row>
    <row r="960" spans="1:8" s="1" customFormat="1" x14ac:dyDescent="0.2">
      <c r="A960" s="3">
        <v>45274</v>
      </c>
      <c r="B960" s="1" t="s">
        <v>2802</v>
      </c>
      <c r="C960" s="1" t="s">
        <v>2803</v>
      </c>
      <c r="D960" s="1" t="s">
        <v>636</v>
      </c>
      <c r="E960" s="2">
        <v>13201100</v>
      </c>
      <c r="F960" s="1" t="s">
        <v>11</v>
      </c>
      <c r="G960" s="1" t="s">
        <v>2804</v>
      </c>
      <c r="H960" s="4" t="str">
        <f>HYPERLINK(G960)</f>
        <v>https://encore.wd1.myworkdayjobs.com/en-US/externalnew/job/CA---San-Diego/Encore-Capital-Group-Director-Tax_HR-15198</v>
      </c>
    </row>
    <row r="961" spans="1:8" s="1" customFormat="1" x14ac:dyDescent="0.2">
      <c r="A961" s="3">
        <v>45274</v>
      </c>
      <c r="B961" s="1" t="s">
        <v>2192</v>
      </c>
      <c r="C961" s="1" t="s">
        <v>2136</v>
      </c>
      <c r="D961" s="1" t="s">
        <v>13</v>
      </c>
      <c r="E961" s="2">
        <v>53104300</v>
      </c>
      <c r="F961" s="1" t="s">
        <v>11</v>
      </c>
      <c r="G961" s="1" t="s">
        <v>2193</v>
      </c>
      <c r="H961" s="4" t="str">
        <f>HYPERLINK(G961)</f>
        <v>https://epyc.fa.us2.oraclecloud.com/hcmUI/CandidateExperience/en/sites/CLH-US/requisitions/preview/130137</v>
      </c>
    </row>
    <row r="962" spans="1:8" s="1" customFormat="1" x14ac:dyDescent="0.2">
      <c r="A962" s="3">
        <v>45274</v>
      </c>
      <c r="B962" s="1" t="s">
        <v>2166</v>
      </c>
      <c r="C962" s="1" t="s">
        <v>2167</v>
      </c>
      <c r="D962" s="1" t="s">
        <v>13</v>
      </c>
      <c r="E962" s="2">
        <v>29201100</v>
      </c>
      <c r="F962" s="1" t="s">
        <v>66</v>
      </c>
      <c r="G962" s="1" t="s">
        <v>2168</v>
      </c>
      <c r="H962" s="4" t="str">
        <f>HYPERLINK(G962)</f>
        <v>https://labcorp.wd1.myworkdayjobs.com/en-US/External/job/Phoenix-AZ/Technologist-Trainee---Esoteric-Serology_2370283</v>
      </c>
    </row>
    <row r="963" spans="1:8" s="1" customFormat="1" x14ac:dyDescent="0.2">
      <c r="A963" s="3">
        <v>45274</v>
      </c>
      <c r="B963" s="1" t="s">
        <v>2644</v>
      </c>
      <c r="C963" s="1" t="s">
        <v>2645</v>
      </c>
      <c r="D963" s="1" t="s">
        <v>31</v>
      </c>
      <c r="E963" s="2">
        <v>37202100</v>
      </c>
      <c r="F963" s="1" t="s">
        <v>11</v>
      </c>
      <c r="G963" s="1" t="s">
        <v>2646</v>
      </c>
      <c r="H963" s="4" t="str">
        <f>HYPERLINK(G963)</f>
        <v>https://rollins.jibeapply.com/jobs/21350</v>
      </c>
    </row>
    <row r="964" spans="1:8" s="1" customFormat="1" x14ac:dyDescent="0.2">
      <c r="A964" s="3">
        <v>45274</v>
      </c>
      <c r="B964" s="1" t="s">
        <v>2978</v>
      </c>
      <c r="C964" s="1" t="s">
        <v>3308</v>
      </c>
      <c r="D964" s="1" t="s">
        <v>13</v>
      </c>
      <c r="E964" s="2">
        <v>11202200</v>
      </c>
      <c r="F964" s="1" t="s">
        <v>11</v>
      </c>
      <c r="G964" s="1" t="s">
        <v>3309</v>
      </c>
      <c r="H964" s="4" t="str">
        <f>HYPERLINK(G964)</f>
        <v>https://www.tiptopjob.com/search/jobs/129656534_-territory%2Dsales%2Dmanager%2Dindirect%2Dsouthwest%2Dregion%2Dremote%2Dphoenix%2Darizona%2Dusa%2Dunited%2Dstates-_job.asp</v>
      </c>
    </row>
    <row r="965" spans="1:8" s="1" customFormat="1" x14ac:dyDescent="0.2">
      <c r="A965" s="3">
        <v>45274</v>
      </c>
      <c r="B965" s="1" t="s">
        <v>2133</v>
      </c>
      <c r="C965" s="1" t="s">
        <v>318</v>
      </c>
      <c r="D965" s="1" t="s">
        <v>13</v>
      </c>
      <c r="E965" s="2">
        <v>17201100</v>
      </c>
      <c r="F965" s="1" t="s">
        <v>11</v>
      </c>
      <c r="G965" s="1" t="s">
        <v>2134</v>
      </c>
      <c r="H965" s="4" t="str">
        <f>HYPERLINK(G965)</f>
        <v>https://boards.greenhouse.io/blueoriginllc/jobs/4314712006?gh_jid=4314712006</v>
      </c>
    </row>
    <row r="966" spans="1:8" s="1" customFormat="1" x14ac:dyDescent="0.2">
      <c r="A966" s="3">
        <v>45274</v>
      </c>
      <c r="B966" s="1" t="s">
        <v>2808</v>
      </c>
      <c r="C966" s="1" t="s">
        <v>2809</v>
      </c>
      <c r="D966" s="1" t="s">
        <v>13</v>
      </c>
      <c r="E966" s="2">
        <v>53303200</v>
      </c>
      <c r="F966" s="1" t="s">
        <v>11</v>
      </c>
      <c r="G966" s="1" t="s">
        <v>2810</v>
      </c>
      <c r="H966" s="4" t="str">
        <f>HYPERLINK(G966)</f>
        <v>https://careers.hercrentals.com/job/Phoenix-Tractor-Trailer-Driver-Ariz/1108656800/</v>
      </c>
    </row>
    <row r="967" spans="1:8" s="1" customFormat="1" x14ac:dyDescent="0.2">
      <c r="A967" s="3">
        <v>45274</v>
      </c>
      <c r="B967" s="1" t="s">
        <v>205</v>
      </c>
      <c r="C967" s="1" t="s">
        <v>206</v>
      </c>
      <c r="D967" s="1" t="s">
        <v>13</v>
      </c>
      <c r="E967" s="2">
        <v>17205101</v>
      </c>
      <c r="F967" s="1" t="s">
        <v>207</v>
      </c>
      <c r="G967" s="1" t="s">
        <v>208</v>
      </c>
      <c r="H967" s="4" t="str">
        <f>HYPERLINK(G967)</f>
        <v>https://jobs.institutedata.com/job/2365395/traffic-engineer/</v>
      </c>
    </row>
    <row r="968" spans="1:8" s="1" customFormat="1" x14ac:dyDescent="0.2">
      <c r="A968" s="3">
        <v>45274</v>
      </c>
      <c r="B968" s="1" t="s">
        <v>601</v>
      </c>
      <c r="C968" s="1" t="s">
        <v>602</v>
      </c>
      <c r="D968" s="1" t="s">
        <v>13</v>
      </c>
      <c r="E968" s="2">
        <v>17205100</v>
      </c>
      <c r="F968" s="1" t="s">
        <v>11</v>
      </c>
      <c r="G968" s="1" t="s">
        <v>603</v>
      </c>
      <c r="H968" s="4" t="str">
        <f>HYPERLINK(G968)</f>
        <v>https://jobs.institutedata.com/job/2364347/traffic-safety-engineer/</v>
      </c>
    </row>
    <row r="969" spans="1:8" s="1" customFormat="1" x14ac:dyDescent="0.2">
      <c r="A969" s="3">
        <v>45274</v>
      </c>
      <c r="B969" s="1" t="s">
        <v>417</v>
      </c>
      <c r="C969" s="1" t="s">
        <v>418</v>
      </c>
      <c r="D969" s="1" t="s">
        <v>71</v>
      </c>
      <c r="E969" s="2">
        <v>29114100</v>
      </c>
      <c r="F969" s="1" t="s">
        <v>181</v>
      </c>
      <c r="G969" s="1" t="s">
        <v>419</v>
      </c>
      <c r="H969" s="4" t="str">
        <f>HYPERLINK(G969)</f>
        <v>https://www.bluepipes.com/jobs/view/588/9186285</v>
      </c>
    </row>
    <row r="970" spans="1:8" s="1" customFormat="1" x14ac:dyDescent="0.2">
      <c r="A970" s="3">
        <v>45274</v>
      </c>
      <c r="B970" s="1" t="s">
        <v>550</v>
      </c>
      <c r="C970" s="1" t="s">
        <v>418</v>
      </c>
      <c r="D970" s="1" t="s">
        <v>13</v>
      </c>
      <c r="E970" s="2">
        <v>29114100</v>
      </c>
      <c r="F970" s="1" t="s">
        <v>181</v>
      </c>
      <c r="G970" s="1" t="s">
        <v>551</v>
      </c>
      <c r="H970" s="4" t="str">
        <f>HYPERLINK(G970)</f>
        <v>https://www.bluepipes.com/jobs/view/588/9186306</v>
      </c>
    </row>
    <row r="971" spans="1:8" s="1" customFormat="1" x14ac:dyDescent="0.2">
      <c r="A971" s="3">
        <v>45274</v>
      </c>
      <c r="B971" s="1" t="s">
        <v>576</v>
      </c>
      <c r="C971" s="1" t="s">
        <v>577</v>
      </c>
      <c r="D971" s="1" t="s">
        <v>9</v>
      </c>
      <c r="E971" s="2">
        <v>29114100</v>
      </c>
      <c r="F971" s="1" t="s">
        <v>578</v>
      </c>
      <c r="G971" s="1" t="s">
        <v>579</v>
      </c>
      <c r="H971" s="4" t="str">
        <f>HYPERLINK(G971)</f>
        <v>https://app.skillgigs.com/talent/details/777955</v>
      </c>
    </row>
    <row r="972" spans="1:8" s="1" customFormat="1" x14ac:dyDescent="0.2">
      <c r="A972" s="3">
        <v>45274</v>
      </c>
      <c r="B972" s="1" t="s">
        <v>216</v>
      </c>
      <c r="C972" s="1" t="s">
        <v>217</v>
      </c>
      <c r="D972" s="1" t="s">
        <v>13</v>
      </c>
      <c r="E972" s="2">
        <v>15125400</v>
      </c>
      <c r="F972" s="1" t="s">
        <v>181</v>
      </c>
      <c r="G972" s="1" t="s">
        <v>218</v>
      </c>
      <c r="H972" s="4" t="str">
        <f>HYPERLINK(G972)</f>
        <v>https://jobs.institutedata.com/job/2364726/ui-developer-contract/</v>
      </c>
    </row>
    <row r="973" spans="1:8" s="1" customFormat="1" x14ac:dyDescent="0.2">
      <c r="A973" s="3">
        <v>45274</v>
      </c>
      <c r="B973" s="1" t="s">
        <v>1871</v>
      </c>
      <c r="C973" s="1" t="s">
        <v>1865</v>
      </c>
      <c r="D973" s="1" t="s">
        <v>636</v>
      </c>
      <c r="E973" s="2">
        <v>15129908</v>
      </c>
      <c r="F973" s="1" t="s">
        <v>11</v>
      </c>
      <c r="G973" s="1" t="s">
        <v>1872</v>
      </c>
      <c r="H973" s="4" t="str">
        <f>HYPERLINK(G973)</f>
        <v>https://www.accenture.com/us-en/careers/jobdetails?id=R00189312_en&amp;title=UKG%20Dimensions%20Solution%20Architect%20(Integration%20Lead)</v>
      </c>
    </row>
    <row r="974" spans="1:8" s="1" customFormat="1" x14ac:dyDescent="0.2">
      <c r="A974" s="3">
        <v>45274</v>
      </c>
      <c r="B974" s="1" t="s">
        <v>2185</v>
      </c>
      <c r="C974" s="1" t="s">
        <v>2186</v>
      </c>
      <c r="D974" s="1" t="s">
        <v>13</v>
      </c>
      <c r="E974" s="2">
        <v>29205200</v>
      </c>
      <c r="F974" s="1" t="s">
        <v>11</v>
      </c>
      <c r="G974" s="1" t="s">
        <v>2187</v>
      </c>
      <c r="H974" s="4" t="str">
        <f>HYPERLINK(G974)</f>
        <v>https://azhumane.applicantpro.com/jobs/3168465</v>
      </c>
    </row>
    <row r="975" spans="1:8" s="1" customFormat="1" x14ac:dyDescent="0.2">
      <c r="A975" s="3">
        <v>45274</v>
      </c>
      <c r="B975" s="1" t="s">
        <v>1286</v>
      </c>
      <c r="C975" s="1" t="s">
        <v>1287</v>
      </c>
      <c r="D975" s="1" t="s">
        <v>13</v>
      </c>
      <c r="E975" s="2">
        <v>11101100</v>
      </c>
      <c r="F975" s="1" t="s">
        <v>11</v>
      </c>
      <c r="G975" s="1" t="s">
        <v>1288</v>
      </c>
      <c r="H975" s="4" t="str">
        <f>HYPERLINK(G975)</f>
        <v>https://www.idealist.org/en/nonprofit-job/a9c29149775a4bfd906c474fcb65857b-vice-president-private-resource-development-food-for-the-hungry-phoenix</v>
      </c>
    </row>
    <row r="976" spans="1:8" s="1" customFormat="1" x14ac:dyDescent="0.2">
      <c r="A976" s="3">
        <v>45274</v>
      </c>
      <c r="B976" s="1" t="s">
        <v>2409</v>
      </c>
      <c r="C976" s="1" t="s">
        <v>2405</v>
      </c>
      <c r="D976" s="1" t="s">
        <v>636</v>
      </c>
      <c r="E976" s="2">
        <v>11101100</v>
      </c>
      <c r="F976" s="1" t="s">
        <v>11</v>
      </c>
      <c r="G976" s="1" t="s">
        <v>2410</v>
      </c>
      <c r="H976" s="4" t="str">
        <f>HYPERLINK(G976)</f>
        <v>https://synchronyfinancial.wd5.myworkdayjobs.com/en-US/careers/job/Stamford-CT-US/VP--Loyalty-Process-and-Controls_2304557-1</v>
      </c>
    </row>
    <row r="977" spans="1:8" s="1" customFormat="1" x14ac:dyDescent="0.2">
      <c r="A977" s="3">
        <v>45274</v>
      </c>
      <c r="B977" s="1" t="s">
        <v>2045</v>
      </c>
      <c r="C977" s="1" t="s">
        <v>2750</v>
      </c>
      <c r="D977" s="1" t="s">
        <v>13</v>
      </c>
      <c r="E977" s="2">
        <v>53706500</v>
      </c>
      <c r="F977" s="1" t="s">
        <v>11</v>
      </c>
      <c r="G977" s="1" t="s">
        <v>2751</v>
      </c>
      <c r="H977" s="4" t="str">
        <f>HYPERLINK(G977)</f>
        <v>https://careers.borderstates.com/job/Phoenix-Warehouse-Associate-AZ-85034-2133/1108584600/</v>
      </c>
    </row>
    <row r="978" spans="1:8" s="1" customFormat="1" x14ac:dyDescent="0.2">
      <c r="A978" s="3">
        <v>45274</v>
      </c>
      <c r="B978" s="1" t="s">
        <v>2957</v>
      </c>
      <c r="C978" s="1" t="s">
        <v>2958</v>
      </c>
      <c r="D978" s="1" t="s">
        <v>13</v>
      </c>
      <c r="E978" s="2">
        <v>53706200</v>
      </c>
      <c r="F978" s="1" t="s">
        <v>11</v>
      </c>
      <c r="G978" s="1" t="s">
        <v>2959</v>
      </c>
      <c r="H978" s="4" t="str">
        <f>HYPERLINK(G978)</f>
        <v>https://egvv.fa.us6.oraclecloud.com/hcmUI/CandidateExperience/en/sites/CX/requisitions/preview/79940</v>
      </c>
    </row>
    <row r="979" spans="1:8" s="1" customFormat="1" x14ac:dyDescent="0.2">
      <c r="A979" s="3">
        <v>45274</v>
      </c>
      <c r="B979" s="1" t="s">
        <v>2783</v>
      </c>
      <c r="C979" s="1" t="s">
        <v>2784</v>
      </c>
      <c r="D979" s="1" t="s">
        <v>13</v>
      </c>
      <c r="E979" s="2">
        <v>11307100</v>
      </c>
      <c r="F979" s="1" t="s">
        <v>11</v>
      </c>
      <c r="G979" s="1" t="s">
        <v>2785</v>
      </c>
      <c r="H979" s="4" t="str">
        <f>HYPERLINK(G979)</f>
        <v>https://sjobs.brassring.com/TGnewUI/Search/home/HomeWithPreLoad?partnerid=511&amp;siteid=231&amp;PageType=JobDetails&amp;jobid=1526402</v>
      </c>
    </row>
    <row r="980" spans="1:8" s="1" customFormat="1" x14ac:dyDescent="0.2">
      <c r="A980" s="3">
        <v>45274</v>
      </c>
      <c r="B980" s="1" t="s">
        <v>2567</v>
      </c>
      <c r="C980" s="1" t="s">
        <v>2568</v>
      </c>
      <c r="D980" s="1" t="s">
        <v>13</v>
      </c>
      <c r="E980" s="2">
        <v>53706500</v>
      </c>
      <c r="F980" s="1" t="s">
        <v>11</v>
      </c>
      <c r="G980" s="1" t="s">
        <v>2569</v>
      </c>
      <c r="H980" s="4" t="str">
        <f>HYPERLINK(G980)</f>
        <v>https://www.capstone.jobs/en-US/job/warehouse-selector/J3R51G78PG9XRCVT2D2</v>
      </c>
    </row>
    <row r="981" spans="1:8" s="1" customFormat="1" x14ac:dyDescent="0.2">
      <c r="A981" s="3">
        <v>45274</v>
      </c>
      <c r="B981" s="1" t="s">
        <v>269</v>
      </c>
      <c r="C981" s="1" t="s">
        <v>188</v>
      </c>
      <c r="D981" s="1" t="s">
        <v>13</v>
      </c>
      <c r="E981" s="2">
        <v>15125400</v>
      </c>
      <c r="F981" s="1" t="s">
        <v>181</v>
      </c>
      <c r="G981" s="1" t="s">
        <v>270</v>
      </c>
      <c r="H981" s="4" t="str">
        <f>HYPERLINK(G981)</f>
        <v>https://jobs.institutedata.com/job/2373250/web-developer-python/</v>
      </c>
    </row>
    <row r="982" spans="1:8" s="1" customFormat="1" x14ac:dyDescent="0.2">
      <c r="A982" s="3">
        <v>45274</v>
      </c>
      <c r="B982" s="1" t="s">
        <v>1642</v>
      </c>
      <c r="C982" s="1" t="s">
        <v>1643</v>
      </c>
      <c r="D982" s="1" t="s">
        <v>13</v>
      </c>
      <c r="E982" s="2">
        <v>15129909</v>
      </c>
      <c r="F982" s="1" t="s">
        <v>181</v>
      </c>
      <c r="G982" s="1" t="s">
        <v>1644</v>
      </c>
      <c r="H982" s="4" t="str">
        <f>HYPERLINK(G982)</f>
        <v>https://www.dice.com/job-detail/3a94f7b6-25a1-4562-a406-84566bd743e8</v>
      </c>
    </row>
    <row r="983" spans="1:8" s="1" customFormat="1" x14ac:dyDescent="0.2">
      <c r="A983" s="3">
        <v>45273</v>
      </c>
      <c r="B983" s="1" t="s">
        <v>4278</v>
      </c>
      <c r="C983" s="1" t="s">
        <v>4279</v>
      </c>
      <c r="D983" s="1" t="s">
        <v>13</v>
      </c>
      <c r="E983" s="2">
        <v>35201400</v>
      </c>
      <c r="F983" s="1" t="s">
        <v>66</v>
      </c>
      <c r="G983" s="1" t="s">
        <v>4280</v>
      </c>
      <c r="H983" s="4" t="str">
        <f>HYPERLINK(G983)</f>
        <v>https://phoenix.craigslist.org/nph/fbh/d/phoenix-line-cook-pm-chula-seafood/7696690961.html</v>
      </c>
    </row>
    <row r="984" spans="1:8" s="1" customFormat="1" x14ac:dyDescent="0.2">
      <c r="A984" s="3">
        <v>45273</v>
      </c>
      <c r="B984" s="1" t="s">
        <v>4228</v>
      </c>
      <c r="C984" s="1" t="s">
        <v>4229</v>
      </c>
      <c r="D984" s="1" t="s">
        <v>13</v>
      </c>
      <c r="E984" s="2">
        <v>53303300</v>
      </c>
      <c r="F984" s="1" t="s">
        <v>32</v>
      </c>
      <c r="G984" s="1" t="s">
        <v>4230</v>
      </c>
      <c r="H984" s="4" t="str">
        <f>HYPERLINK(G984)</f>
        <v>https://phoenix.craigslist.org/nph/csr/d/phoenix-part-timedelivery-driver-and/7696860678.html</v>
      </c>
    </row>
    <row r="985" spans="1:8" s="1" customFormat="1" x14ac:dyDescent="0.2">
      <c r="A985" s="3">
        <v>45273</v>
      </c>
      <c r="B985" s="1" t="s">
        <v>1728</v>
      </c>
      <c r="C985" s="1" t="s">
        <v>341</v>
      </c>
      <c r="D985" s="1" t="s">
        <v>13</v>
      </c>
      <c r="E985" s="2">
        <v>41101100</v>
      </c>
      <c r="F985" s="1" t="s">
        <v>11</v>
      </c>
      <c r="G985" s="1" t="s">
        <v>1729</v>
      </c>
      <c r="H985" s="4" t="str">
        <f>HYPERLINK(G985)</f>
        <v>https://careers.walmart.com/us/jobs/WD1743836-usa-store-lead-complex-wm-management</v>
      </c>
    </row>
    <row r="986" spans="1:8" s="1" customFormat="1" x14ac:dyDescent="0.2">
      <c r="A986" s="3">
        <v>45273</v>
      </c>
      <c r="B986" s="1" t="s">
        <v>4169</v>
      </c>
      <c r="C986" s="1" t="s">
        <v>4170</v>
      </c>
      <c r="D986" s="1" t="s">
        <v>13</v>
      </c>
      <c r="E986" s="2">
        <v>99999909</v>
      </c>
      <c r="F986" s="1" t="s">
        <v>32</v>
      </c>
      <c r="G986" s="1" t="s">
        <v>4171</v>
      </c>
      <c r="H986" s="4" t="str">
        <f>HYPERLINK(G986)</f>
        <v>https://phoenix.craigslist.org/wvl/lab/d/phoenix-call-today-work-today-get-payed/7696641202.html</v>
      </c>
    </row>
    <row r="987" spans="1:8" s="1" customFormat="1" x14ac:dyDescent="0.2">
      <c r="A987" s="3">
        <v>45273</v>
      </c>
      <c r="B987" s="1" t="s">
        <v>1867</v>
      </c>
      <c r="C987" s="1" t="s">
        <v>1865</v>
      </c>
      <c r="D987" s="1" t="s">
        <v>13</v>
      </c>
      <c r="E987" s="2">
        <v>15125400</v>
      </c>
      <c r="F987" s="1" t="s">
        <v>11</v>
      </c>
      <c r="G987" s="1" t="s">
        <v>1868</v>
      </c>
      <c r="H987" s="4" t="str">
        <f>HYPERLINK(G987)</f>
        <v>https://www.accenture.com/us-en/careers/jobdetails?id=11809358_en&amp;title=*Salesforce%2FnCino%20Developer%20-%205101881</v>
      </c>
    </row>
    <row r="988" spans="1:8" s="1" customFormat="1" x14ac:dyDescent="0.2">
      <c r="A988" s="3">
        <v>45273</v>
      </c>
      <c r="B988" s="1" t="s">
        <v>4187</v>
      </c>
      <c r="C988" s="1" t="s">
        <v>1086</v>
      </c>
      <c r="D988" s="1" t="s">
        <v>13</v>
      </c>
      <c r="E988" s="2">
        <v>47211100</v>
      </c>
      <c r="F988" s="1" t="s">
        <v>11</v>
      </c>
      <c r="G988" s="1" t="s">
        <v>4188</v>
      </c>
      <c r="H988" s="4" t="str">
        <f>HYPERLINK(G988)</f>
        <v>https://phoenix.craigslist.org/evl/lab/d/phoenix-journeyman-electrician-top-pay/7696968897.html</v>
      </c>
    </row>
    <row r="989" spans="1:8" s="1" customFormat="1" x14ac:dyDescent="0.2">
      <c r="A989" s="3">
        <v>45273</v>
      </c>
      <c r="B989" s="1" t="s">
        <v>4236</v>
      </c>
      <c r="C989" s="1" t="s">
        <v>4237</v>
      </c>
      <c r="D989" s="1" t="s">
        <v>13</v>
      </c>
      <c r="E989" s="2">
        <v>31112200</v>
      </c>
      <c r="F989" s="1" t="s">
        <v>11</v>
      </c>
      <c r="G989" s="1" t="s">
        <v>4238</v>
      </c>
      <c r="H989" s="4" t="str">
        <f>HYPERLINK(G989)</f>
        <v>https://phoenix.craigslist.org/cph/hea/d/phoenix-caregiver-day-and-night/7696322796.html</v>
      </c>
    </row>
    <row r="990" spans="1:8" s="1" customFormat="1" x14ac:dyDescent="0.2">
      <c r="A990" s="3">
        <v>45273</v>
      </c>
      <c r="B990" s="1" t="s">
        <v>3878</v>
      </c>
      <c r="C990" s="1" t="s">
        <v>36</v>
      </c>
      <c r="D990" s="1" t="s">
        <v>13</v>
      </c>
      <c r="E990" s="2">
        <v>53706500</v>
      </c>
      <c r="F990" s="1" t="s">
        <v>11</v>
      </c>
      <c r="G990" s="1" t="s">
        <v>3879</v>
      </c>
      <c r="H990" s="4" t="str">
        <f>HYPERLINK(G990)</f>
        <v>https://my.recruitmilitary.com/job/42491111/01980100-347-11382-File-Maintenance-Clerk-Retail-0014MT-WP-00057052-Albertsons-Phoenix-AZ</v>
      </c>
    </row>
    <row r="991" spans="1:8" s="1" customFormat="1" x14ac:dyDescent="0.2">
      <c r="A991" s="3">
        <v>45273</v>
      </c>
      <c r="B991" s="1" t="s">
        <v>2608</v>
      </c>
      <c r="C991" s="1" t="s">
        <v>2609</v>
      </c>
      <c r="D991" s="1" t="s">
        <v>13</v>
      </c>
      <c r="E991" s="2">
        <v>53706500</v>
      </c>
      <c r="F991" s="1" t="s">
        <v>32</v>
      </c>
      <c r="G991" s="1" t="s">
        <v>2610</v>
      </c>
      <c r="H991" s="4" t="str">
        <f>HYPERLINK(G991)</f>
        <v>https://fa-epss-saasfaprod1.fa.ocs.oraclecloud.com/hcmUI/CandidateExperience/en/sites/CX_1/requisitions/preview/9918</v>
      </c>
    </row>
    <row r="992" spans="1:8" s="1" customFormat="1" x14ac:dyDescent="0.2">
      <c r="A992" s="3">
        <v>45273</v>
      </c>
      <c r="B992" s="1" t="s">
        <v>2636</v>
      </c>
      <c r="C992" s="1" t="s">
        <v>2609</v>
      </c>
      <c r="D992" s="1" t="s">
        <v>13</v>
      </c>
      <c r="E992" s="2">
        <v>53706500</v>
      </c>
      <c r="F992" s="1" t="s">
        <v>32</v>
      </c>
      <c r="G992" s="1" t="s">
        <v>2637</v>
      </c>
      <c r="H992" s="4" t="str">
        <f>HYPERLINK(G992)</f>
        <v>https://fa-epss-saasfaprod1.fa.ocs.oraclecloud.com/hcmUI/CandidateExperience/en/sites/CX_1/requisitions/preview/9922</v>
      </c>
    </row>
    <row r="993" spans="1:8" s="1" customFormat="1" x14ac:dyDescent="0.2">
      <c r="A993" s="3">
        <v>45273</v>
      </c>
      <c r="B993" s="1" t="s">
        <v>2407</v>
      </c>
      <c r="C993" s="1" t="s">
        <v>2400</v>
      </c>
      <c r="D993" s="1" t="s">
        <v>13</v>
      </c>
      <c r="E993" s="2">
        <v>99999909</v>
      </c>
      <c r="F993" s="1" t="s">
        <v>11</v>
      </c>
      <c r="G993" s="1" t="s">
        <v>2408</v>
      </c>
      <c r="H993" s="4" t="str">
        <f>HYPERLINK(G993)</f>
        <v>https://recruiting2.ultipro.com/STI1009STIS/JobBoard/8691f87d-5015-4735-8794-0119951bfda2/OpportunityDetail?opportunityId=5c703e73-a18f-4283-b2bf-3848bf8dcb44</v>
      </c>
    </row>
    <row r="994" spans="1:8" s="1" customFormat="1" x14ac:dyDescent="0.2">
      <c r="A994" s="3">
        <v>45273</v>
      </c>
      <c r="B994" s="1" t="s">
        <v>1564</v>
      </c>
      <c r="C994" s="1" t="s">
        <v>2814</v>
      </c>
      <c r="D994" s="1" t="s">
        <v>13</v>
      </c>
      <c r="E994" s="2">
        <v>41309100</v>
      </c>
      <c r="F994" s="1" t="s">
        <v>11</v>
      </c>
      <c r="G994" s="1" t="s">
        <v>2815</v>
      </c>
      <c r="H994" s="4" t="str">
        <f>HYPERLINK(G994)</f>
        <v>https://jobs.coolsys.com/jobs/13712742-account-manager</v>
      </c>
    </row>
    <row r="995" spans="1:8" s="1" customFormat="1" x14ac:dyDescent="0.2">
      <c r="A995" s="3">
        <v>45273</v>
      </c>
      <c r="B995" s="1" t="s">
        <v>1564</v>
      </c>
      <c r="C995" s="1" t="s">
        <v>111</v>
      </c>
      <c r="D995" s="1" t="s">
        <v>13</v>
      </c>
      <c r="E995" s="2">
        <v>41309100</v>
      </c>
      <c r="F995" s="1" t="s">
        <v>11</v>
      </c>
      <c r="G995" s="1" t="s">
        <v>2558</v>
      </c>
      <c r="H995" s="4" t="str">
        <f>HYPERLINK(G995)</f>
        <v>https://jobs.jobvite.com/swifttrans/job/oGNhqfwU?nl=1&amp;nl=1&amp;fr=false</v>
      </c>
    </row>
    <row r="996" spans="1:8" s="1" customFormat="1" x14ac:dyDescent="0.2">
      <c r="A996" s="3">
        <v>45273</v>
      </c>
      <c r="B996" s="1" t="s">
        <v>3244</v>
      </c>
      <c r="C996" s="1" t="s">
        <v>3245</v>
      </c>
      <c r="D996" s="1" t="s">
        <v>13</v>
      </c>
      <c r="E996" s="2">
        <v>43904100</v>
      </c>
      <c r="F996" s="1" t="s">
        <v>11</v>
      </c>
      <c r="G996" s="1" t="s">
        <v>3246</v>
      </c>
      <c r="H996" s="4" t="str">
        <f>HYPERLINK(G996)</f>
        <v>https://bbinsurance.wd1.myworkdayjobs.com/en-US/Careers/job/Phoenix-AZ-USA/Account-Manager---Personal-Lines_R23_0000004135</v>
      </c>
    </row>
    <row r="997" spans="1:8" s="1" customFormat="1" x14ac:dyDescent="0.2">
      <c r="A997" s="3">
        <v>45273</v>
      </c>
      <c r="B997" s="1" t="s">
        <v>2471</v>
      </c>
      <c r="C997" s="1" t="s">
        <v>2467</v>
      </c>
      <c r="D997" s="1" t="s">
        <v>636</v>
      </c>
      <c r="E997" s="2">
        <v>41401100</v>
      </c>
      <c r="F997" s="1" t="s">
        <v>11</v>
      </c>
      <c r="G997" s="1" t="s">
        <v>2472</v>
      </c>
      <c r="H997" s="4" t="str">
        <f>HYPERLINK(G997)</f>
        <v>https://smithnephew.wd5.myworkdayjobs.com/en-US/External/job/US---Phoenix-AZ/Account-Manager--EXT-Phoenix-Las-Vegas_R74036</v>
      </c>
    </row>
    <row r="998" spans="1:8" s="1" customFormat="1" x14ac:dyDescent="0.2">
      <c r="A998" s="3">
        <v>45273</v>
      </c>
      <c r="B998" s="1" t="s">
        <v>3905</v>
      </c>
      <c r="C998" s="1" t="s">
        <v>3906</v>
      </c>
      <c r="D998" s="1" t="s">
        <v>13</v>
      </c>
      <c r="E998" s="2">
        <v>15129909</v>
      </c>
      <c r="F998" s="1" t="s">
        <v>11</v>
      </c>
      <c r="G998" s="1" t="s">
        <v>3907</v>
      </c>
      <c r="H998" s="4" t="str">
        <f>HYPERLINK(G998)</f>
        <v>https://veradigm.com/careers/job/?for=allscripts&amp;gh_jid=5832497003</v>
      </c>
    </row>
    <row r="999" spans="1:8" s="1" customFormat="1" x14ac:dyDescent="0.2">
      <c r="A999" s="3">
        <v>45273</v>
      </c>
      <c r="B999" s="1" t="s">
        <v>2850</v>
      </c>
      <c r="C999" s="1" t="s">
        <v>1159</v>
      </c>
      <c r="D999" s="1" t="s">
        <v>13</v>
      </c>
      <c r="E999" s="2">
        <v>25107200</v>
      </c>
      <c r="F999" s="1" t="s">
        <v>32</v>
      </c>
      <c r="G999" s="1" t="s">
        <v>2851</v>
      </c>
      <c r="H999" s="4" t="str">
        <f>HYPERLINK(G999)</f>
        <v>https://gcu.wd1.myworkdayjobs.com/en-US/GCU/job/AZ-Phoenix/Adjunct-RN-Faculty---Metro-Phoenix-Fundamentals-Foundations-Lab---Nursing_R000052132</v>
      </c>
    </row>
    <row r="1000" spans="1:8" s="1" customFormat="1" x14ac:dyDescent="0.2">
      <c r="A1000" s="3">
        <v>45273</v>
      </c>
      <c r="B1000" s="1" t="s">
        <v>1783</v>
      </c>
      <c r="C1000" s="1" t="s">
        <v>1773</v>
      </c>
      <c r="D1000" s="1" t="s">
        <v>13</v>
      </c>
      <c r="E1000" s="2">
        <v>43601400</v>
      </c>
      <c r="F1000" s="1" t="s">
        <v>11</v>
      </c>
      <c r="G1000" s="1" t="s">
        <v>1784</v>
      </c>
      <c r="H1000" s="4" t="str">
        <f>HYPERLINK(G1000)</f>
        <v>https://jobs.compassgroupcareers.com/job/Phoenix-ADMINISTRATIVE-ASSISTANT-GROUP-SALES-CHASE-FIELD-AZ-85004-2438/1108404900/</v>
      </c>
    </row>
    <row r="1001" spans="1:8" s="1" customFormat="1" x14ac:dyDescent="0.2">
      <c r="A1001" s="3">
        <v>45273</v>
      </c>
      <c r="B1001" s="1" t="s">
        <v>4389</v>
      </c>
      <c r="C1001" s="1" t="s">
        <v>4100</v>
      </c>
      <c r="D1001" s="1" t="s">
        <v>13</v>
      </c>
      <c r="E1001" s="2">
        <v>21109300</v>
      </c>
      <c r="F1001" s="1" t="s">
        <v>181</v>
      </c>
      <c r="G1001" s="1" t="s">
        <v>4390</v>
      </c>
      <c r="H1001" s="4" t="str">
        <f>HYPERLINK(G1001)</f>
        <v>https://www.governmentjobs.com/jobs/92778-1/administrative-assistant-homeless-services-initiative</v>
      </c>
    </row>
    <row r="1002" spans="1:8" s="1" customFormat="1" x14ac:dyDescent="0.2">
      <c r="A1002" s="3">
        <v>45273</v>
      </c>
      <c r="B1002" s="1" t="s">
        <v>1020</v>
      </c>
      <c r="C1002" s="1" t="s">
        <v>2111</v>
      </c>
      <c r="D1002" s="1" t="s">
        <v>13</v>
      </c>
      <c r="E1002" s="2">
        <v>43101100</v>
      </c>
      <c r="F1002" s="1" t="s">
        <v>11</v>
      </c>
      <c r="G1002" s="1" t="s">
        <v>2113</v>
      </c>
      <c r="H1002" s="4" t="str">
        <f>HYPERLINK(G1002)</f>
        <v>https://sprouts.jibeapply.com/jobs/264482</v>
      </c>
    </row>
    <row r="1003" spans="1:8" s="1" customFormat="1" x14ac:dyDescent="0.2">
      <c r="A1003" s="3">
        <v>45273</v>
      </c>
      <c r="B1003" s="1" t="s">
        <v>1020</v>
      </c>
      <c r="C1003" s="1" t="s">
        <v>1021</v>
      </c>
      <c r="D1003" s="1" t="s">
        <v>9</v>
      </c>
      <c r="E1003" s="2">
        <v>43101100</v>
      </c>
      <c r="F1003" s="1" t="s">
        <v>66</v>
      </c>
      <c r="G1003" s="1" t="s">
        <v>1022</v>
      </c>
      <c r="H1003" s="4" t="str">
        <f>HYPERLINK(G1003)</f>
        <v>https://www.teamworkonline.com/arenas-facilities-jobs/safe-management-jobs/safe-management-arizona-jobs/administrative-coordinator-2062495</v>
      </c>
    </row>
    <row r="1004" spans="1:8" s="1" customFormat="1" x14ac:dyDescent="0.2">
      <c r="A1004" s="3">
        <v>45273</v>
      </c>
      <c r="B1004" s="1" t="s">
        <v>3199</v>
      </c>
      <c r="C1004" s="1" t="s">
        <v>3195</v>
      </c>
      <c r="D1004" s="1" t="s">
        <v>13</v>
      </c>
      <c r="E1004" s="2">
        <v>43601300</v>
      </c>
      <c r="F1004" s="1" t="s">
        <v>11</v>
      </c>
      <c r="G1004" s="1" t="s">
        <v>3200</v>
      </c>
      <c r="H1004" s="4" t="str">
        <f>HYPERLINK(G1004)</f>
        <v>https://pm.healthcaresource.com/CS/hov/#/job/6154</v>
      </c>
    </row>
    <row r="1005" spans="1:8" s="1" customFormat="1" x14ac:dyDescent="0.2">
      <c r="A1005" s="3">
        <v>45273</v>
      </c>
      <c r="B1005" s="1" t="s">
        <v>2652</v>
      </c>
      <c r="C1005" s="1" t="s">
        <v>2653</v>
      </c>
      <c r="D1005" s="1" t="s">
        <v>13</v>
      </c>
      <c r="E1005" s="2">
        <v>43101100</v>
      </c>
      <c r="F1005" s="1" t="s">
        <v>11</v>
      </c>
      <c r="G1005" s="1" t="s">
        <v>2654</v>
      </c>
      <c r="H1005" s="4" t="str">
        <f>HYPERLINK(G1005)</f>
        <v>https://www.paycomonline.net/v4/ats/web.php/jobs/ViewJobDetails?job=244104&amp;clientkey=851BD492AB836C2549DE7BD96C2A3F1F</v>
      </c>
    </row>
    <row r="1006" spans="1:8" s="1" customFormat="1" x14ac:dyDescent="0.2">
      <c r="A1006" s="3">
        <v>45273</v>
      </c>
      <c r="B1006" s="1" t="s">
        <v>552</v>
      </c>
      <c r="C1006" s="1" t="s">
        <v>553</v>
      </c>
      <c r="D1006" s="1" t="s">
        <v>13</v>
      </c>
      <c r="E1006" s="2">
        <v>43101100</v>
      </c>
      <c r="F1006" s="1" t="s">
        <v>11</v>
      </c>
      <c r="G1006" s="1" t="s">
        <v>554</v>
      </c>
      <c r="H1006" s="4" t="str">
        <f>HYPERLINK(G1006)</f>
        <v>https://harri.com/ae-tga/job/2048300-ae-tga</v>
      </c>
    </row>
    <row r="1007" spans="1:8" s="1" customFormat="1" x14ac:dyDescent="0.2">
      <c r="A1007" s="3">
        <v>45273</v>
      </c>
      <c r="B1007" s="1" t="s">
        <v>4119</v>
      </c>
      <c r="C1007" s="1" t="s">
        <v>4103</v>
      </c>
      <c r="D1007" s="1" t="s">
        <v>13</v>
      </c>
      <c r="E1007" s="2">
        <v>47101100</v>
      </c>
      <c r="F1007" s="1" t="s">
        <v>11</v>
      </c>
      <c r="G1007" s="1" t="s">
        <v>4120</v>
      </c>
      <c r="H1007" s="4" t="str">
        <f>HYPERLINK(G1007)</f>
        <v>https://www.governmentjobs.com/jobs/4312141-0/assistant-foreman-construction-departmental-promotion-only</v>
      </c>
    </row>
    <row r="1008" spans="1:8" s="1" customFormat="1" x14ac:dyDescent="0.2">
      <c r="A1008" s="3">
        <v>45273</v>
      </c>
      <c r="B1008" s="1" t="s">
        <v>2692</v>
      </c>
      <c r="C1008" s="1" t="s">
        <v>2693</v>
      </c>
      <c r="D1008" s="1" t="s">
        <v>9</v>
      </c>
      <c r="E1008" s="2">
        <v>41101100</v>
      </c>
      <c r="F1008" s="1" t="s">
        <v>11</v>
      </c>
      <c r="G1008" s="1" t="s">
        <v>3386</v>
      </c>
      <c r="H1008" s="4" t="str">
        <f>HYPERLINK(G1008)</f>
        <v>https://www.businessoffashion.com/careers/job/257710/assistant-manager/</v>
      </c>
    </row>
    <row r="1009" spans="1:8" s="1" customFormat="1" x14ac:dyDescent="0.2">
      <c r="A1009" s="3">
        <v>45273</v>
      </c>
      <c r="B1009" s="1" t="s">
        <v>2692</v>
      </c>
      <c r="C1009" s="1" t="s">
        <v>3954</v>
      </c>
      <c r="D1009" s="1" t="s">
        <v>636</v>
      </c>
      <c r="E1009" s="2">
        <v>41101100</v>
      </c>
      <c r="F1009" s="1" t="s">
        <v>11</v>
      </c>
      <c r="G1009" s="1" t="s">
        <v>3955</v>
      </c>
      <c r="H1009" s="4" t="str">
        <f>HYPERLINK(G1009)</f>
        <v>https://www.wayup.com/i-j-Dominos-Franchise-054720802981150/</v>
      </c>
    </row>
    <row r="1010" spans="1:8" s="1" customFormat="1" x14ac:dyDescent="0.2">
      <c r="A1010" s="3">
        <v>45273</v>
      </c>
      <c r="B1010" s="1" t="s">
        <v>929</v>
      </c>
      <c r="C1010" s="1" t="s">
        <v>758</v>
      </c>
      <c r="D1010" s="1" t="s">
        <v>13</v>
      </c>
      <c r="E1010" s="2">
        <v>11911100</v>
      </c>
      <c r="F1010" s="1" t="s">
        <v>11</v>
      </c>
      <c r="G1010" s="1" t="s">
        <v>930</v>
      </c>
      <c r="H1010" s="4" t="str">
        <f>HYPERLINK(G1010)</f>
        <v>https://federalgovernmentjobs.us/jobs/Assistant-Nurse-Manager-Surgical-Specialty-Clinics-765738500.html</v>
      </c>
    </row>
    <row r="1011" spans="1:8" s="1" customFormat="1" x14ac:dyDescent="0.2">
      <c r="A1011" s="3">
        <v>45273</v>
      </c>
      <c r="B1011" s="1" t="s">
        <v>929</v>
      </c>
      <c r="C1011" s="1" t="s">
        <v>1751</v>
      </c>
      <c r="D1011" s="1" t="s">
        <v>13</v>
      </c>
      <c r="E1011" s="2">
        <v>11911100</v>
      </c>
      <c r="F1011" s="1" t="s">
        <v>66</v>
      </c>
      <c r="G1011" s="1" t="s">
        <v>3344</v>
      </c>
      <c r="H1011" s="4" t="str">
        <f>HYPERLINK(G1011)</f>
        <v>https://www.usajobs.gov/job/765738500</v>
      </c>
    </row>
    <row r="1012" spans="1:8" s="1" customFormat="1" x14ac:dyDescent="0.2">
      <c r="A1012" s="3">
        <v>45273</v>
      </c>
      <c r="B1012" s="1" t="s">
        <v>3421</v>
      </c>
      <c r="C1012" s="1" t="s">
        <v>4015</v>
      </c>
      <c r="D1012" s="1" t="s">
        <v>13</v>
      </c>
      <c r="E1012" s="2">
        <v>47101100</v>
      </c>
      <c r="F1012" s="1" t="s">
        <v>11</v>
      </c>
      <c r="G1012" s="1" t="s">
        <v>4016</v>
      </c>
      <c r="H1012" s="4" t="str">
        <f>HYPERLINK(G1012)</f>
        <v>https://diversityjobs.com/career/6942381/Assistant-Program-Manager-Refrigeration-Arizona-Phoenix</v>
      </c>
    </row>
    <row r="1013" spans="1:8" s="1" customFormat="1" x14ac:dyDescent="0.2">
      <c r="A1013" s="3">
        <v>45273</v>
      </c>
      <c r="B1013" s="1" t="s">
        <v>3384</v>
      </c>
      <c r="C1013" s="1" t="s">
        <v>3379</v>
      </c>
      <c r="D1013" s="1" t="s">
        <v>13</v>
      </c>
      <c r="E1013" s="2">
        <v>41101100</v>
      </c>
      <c r="F1013" s="1" t="s">
        <v>11</v>
      </c>
      <c r="G1013" s="1" t="s">
        <v>3385</v>
      </c>
      <c r="H1013" s="4" t="str">
        <f>HYPERLINK(G1013)</f>
        <v>https://fashionunited.com/fashion-jobs/assistant-store-manager-2098-phoenix-premium-outlets-az-1593881</v>
      </c>
    </row>
    <row r="1014" spans="1:8" s="1" customFormat="1" x14ac:dyDescent="0.2">
      <c r="A1014" s="3">
        <v>45273</v>
      </c>
      <c r="B1014" s="1" t="s">
        <v>3398</v>
      </c>
      <c r="C1014" s="1" t="s">
        <v>3399</v>
      </c>
      <c r="D1014" s="1" t="s">
        <v>13</v>
      </c>
      <c r="E1014" s="2">
        <v>25107200</v>
      </c>
      <c r="F1014" s="1" t="s">
        <v>32</v>
      </c>
      <c r="G1014" s="1" t="s">
        <v>3400</v>
      </c>
      <c r="H1014" s="4" t="str">
        <f>HYPERLINK(G1014)</f>
        <v>https://scholarshipdb.net/jobs-in-United-States/Associate-Faculty-Pmhnp-Psychiatric-Management-Of-Children-And-Adolescents-Graduate-Part-Time-Faculty-Virtual-University-Of-Phoenix=xNzbqpuY7hGUYgAlkGUTnw.html</v>
      </c>
    </row>
    <row r="1015" spans="1:8" s="1" customFormat="1" x14ac:dyDescent="0.2">
      <c r="A1015" s="3">
        <v>45273</v>
      </c>
      <c r="B1015" s="1" t="s">
        <v>3263</v>
      </c>
      <c r="C1015" s="1" t="s">
        <v>3264</v>
      </c>
      <c r="D1015" s="1" t="s">
        <v>13</v>
      </c>
      <c r="E1015" s="2">
        <v>13205200</v>
      </c>
      <c r="F1015" s="1" t="s">
        <v>11</v>
      </c>
      <c r="G1015" s="1" t="s">
        <v>3265</v>
      </c>
      <c r="H1015" s="4" t="str">
        <f>HYPERLINK(G1015)</f>
        <v>https://career-schwab.icims.com/jobs/96515/associate-financial-planner-%e2%80%93-centralized-planning-group/job?in_iframe=1</v>
      </c>
    </row>
    <row r="1016" spans="1:8" s="1" customFormat="1" x14ac:dyDescent="0.2">
      <c r="A1016" s="3">
        <v>45273</v>
      </c>
      <c r="B1016" s="1" t="s">
        <v>4037</v>
      </c>
      <c r="C1016" s="1" t="s">
        <v>4038</v>
      </c>
      <c r="D1016" s="1" t="s">
        <v>13</v>
      </c>
      <c r="E1016" s="2">
        <v>25107100</v>
      </c>
      <c r="F1016" s="1" t="s">
        <v>11</v>
      </c>
      <c r="G1016" s="1" t="s">
        <v>4039</v>
      </c>
      <c r="H1016" s="4" t="str">
        <f>HYPERLINK(G1016)</f>
        <v>https://main.hercjobs.org/jobs/19514566/asst-assoc-or-professor-core-faculty-doctor-of-physical-therapy-phoenix-az</v>
      </c>
    </row>
    <row r="1017" spans="1:8" s="1" customFormat="1" x14ac:dyDescent="0.2">
      <c r="A1017" s="3">
        <v>45273</v>
      </c>
      <c r="B1017" s="1" t="s">
        <v>1622</v>
      </c>
      <c r="C1017" s="1" t="s">
        <v>1623</v>
      </c>
      <c r="D1017" s="1" t="s">
        <v>13</v>
      </c>
      <c r="E1017" s="2">
        <v>15124400</v>
      </c>
      <c r="F1017" s="1" t="s">
        <v>181</v>
      </c>
      <c r="G1017" s="1" t="s">
        <v>1624</v>
      </c>
      <c r="H1017" s="4" t="str">
        <f>HYPERLINK(G1017)</f>
        <v>https://www.dice.com/job-detail/82aec506-fc9e-4ac0-ac2c-8eb1c15d3e3f</v>
      </c>
    </row>
    <row r="1018" spans="1:8" s="1" customFormat="1" x14ac:dyDescent="0.2">
      <c r="A1018" s="3">
        <v>45273</v>
      </c>
      <c r="B1018" s="1" t="s">
        <v>2416</v>
      </c>
      <c r="C1018" s="1" t="s">
        <v>2405</v>
      </c>
      <c r="D1018" s="1" t="s">
        <v>636</v>
      </c>
      <c r="E1018" s="2">
        <v>15121100</v>
      </c>
      <c r="F1018" s="1" t="s">
        <v>11</v>
      </c>
      <c r="G1018" s="1" t="s">
        <v>2417</v>
      </c>
      <c r="H1018" s="4" t="str">
        <f>HYPERLINK(G1018)</f>
        <v>https://synchronyfinancial.wd5.myworkdayjobs.com/en-US/careers/job/Charlotte-NC-US/AVP--Surveillance-Program-Analytics_2304523</v>
      </c>
    </row>
    <row r="1019" spans="1:8" s="1" customFormat="1" x14ac:dyDescent="0.2">
      <c r="A1019" s="3">
        <v>45273</v>
      </c>
      <c r="B1019" s="1" t="s">
        <v>2404</v>
      </c>
      <c r="C1019" s="1" t="s">
        <v>2405</v>
      </c>
      <c r="D1019" s="1" t="s">
        <v>636</v>
      </c>
      <c r="E1019" s="2">
        <v>11303100</v>
      </c>
      <c r="F1019" s="1" t="s">
        <v>11</v>
      </c>
      <c r="G1019" s="1" t="s">
        <v>2406</v>
      </c>
      <c r="H1019" s="4" t="str">
        <f>HYPERLINK(G1019)</f>
        <v>https://synchronyfinancial.wd5.myworkdayjobs.com/en-US/careers/job/Alpharetta-GA-US/AVP--Transactional-Fraud-Strategy_2304249</v>
      </c>
    </row>
    <row r="1020" spans="1:8" s="1" customFormat="1" x14ac:dyDescent="0.2">
      <c r="A1020" s="3">
        <v>45273</v>
      </c>
      <c r="B1020" s="1" t="s">
        <v>1618</v>
      </c>
      <c r="C1020" s="1" t="s">
        <v>1630</v>
      </c>
      <c r="D1020" s="1" t="s">
        <v>13</v>
      </c>
      <c r="E1020" s="2">
        <v>15125200</v>
      </c>
      <c r="F1020" s="1" t="s">
        <v>181</v>
      </c>
      <c r="G1020" s="1" t="s">
        <v>1632</v>
      </c>
      <c r="H1020" s="4" t="str">
        <f>HYPERLINK(G1020)</f>
        <v>https://www.dice.com/job-detail/d5dae27e-e9bc-479b-9317-a107a029887e</v>
      </c>
    </row>
    <row r="1021" spans="1:8" s="1" customFormat="1" x14ac:dyDescent="0.2">
      <c r="A1021" s="3">
        <v>45273</v>
      </c>
      <c r="B1021" s="1" t="s">
        <v>3498</v>
      </c>
      <c r="C1021" s="1" t="s">
        <v>4100</v>
      </c>
      <c r="D1021" s="1" t="s">
        <v>13</v>
      </c>
      <c r="E1021" s="2">
        <v>53104300</v>
      </c>
      <c r="F1021" s="1" t="s">
        <v>278</v>
      </c>
      <c r="G1021" s="1" t="s">
        <v>4130</v>
      </c>
      <c r="H1021" s="4" t="str">
        <f>HYPERLINK(G1021)</f>
        <v>https://www.governmentjobs.com/jobs/92738-1/ballot-courier-lead</v>
      </c>
    </row>
    <row r="1022" spans="1:8" s="1" customFormat="1" x14ac:dyDescent="0.2">
      <c r="A1022" s="3">
        <v>45273</v>
      </c>
      <c r="B1022" s="1" t="s">
        <v>3496</v>
      </c>
      <c r="C1022" s="1" t="s">
        <v>4100</v>
      </c>
      <c r="D1022" s="1" t="s">
        <v>13</v>
      </c>
      <c r="E1022" s="2">
        <v>19404200</v>
      </c>
      <c r="F1022" s="1" t="s">
        <v>278</v>
      </c>
      <c r="G1022" s="1" t="s">
        <v>4129</v>
      </c>
      <c r="H1022" s="4" t="str">
        <f>HYPERLINK(G1022)</f>
        <v>https://www.governmentjobs.com/jobs/92736-1/ballot-tabulation-technician</v>
      </c>
    </row>
    <row r="1023" spans="1:8" s="1" customFormat="1" x14ac:dyDescent="0.2">
      <c r="A1023" s="3">
        <v>45273</v>
      </c>
      <c r="B1023" s="1" t="s">
        <v>3331</v>
      </c>
      <c r="C1023" s="1" t="s">
        <v>3332</v>
      </c>
      <c r="D1023" s="1" t="s">
        <v>13</v>
      </c>
      <c r="E1023" s="2">
        <v>35301100</v>
      </c>
      <c r="F1023" s="1" t="s">
        <v>32</v>
      </c>
      <c r="G1023" s="1" t="s">
        <v>3333</v>
      </c>
      <c r="H1023" s="4" t="str">
        <f>HYPERLINK(G1023)</f>
        <v>https://www.disabledperson.com/jobs/56399680-banquet-bartender-part-time-arizona-biltmore-a-waldorf-astoria-resort</v>
      </c>
    </row>
    <row r="1024" spans="1:8" s="1" customFormat="1" x14ac:dyDescent="0.2">
      <c r="A1024" s="3">
        <v>45273</v>
      </c>
      <c r="B1024" s="1" t="s">
        <v>2425</v>
      </c>
      <c r="C1024" s="1" t="s">
        <v>2426</v>
      </c>
      <c r="D1024" s="1" t="s">
        <v>13</v>
      </c>
      <c r="E1024" s="2">
        <v>35301100</v>
      </c>
      <c r="F1024" s="1" t="s">
        <v>66</v>
      </c>
      <c r="G1024" s="1" t="s">
        <v>2427</v>
      </c>
      <c r="H1024" s="4" t="str">
        <f>HYPERLINK(G1024)</f>
        <v>https://apply.workable.com/lookout-tavern/j/B3A81D6B0B/</v>
      </c>
    </row>
    <row r="1025" spans="1:8" s="1" customFormat="1" x14ac:dyDescent="0.2">
      <c r="A1025" s="3">
        <v>45273</v>
      </c>
      <c r="B1025" s="1" t="s">
        <v>2047</v>
      </c>
      <c r="C1025" s="1" t="s">
        <v>1829</v>
      </c>
      <c r="D1025" s="1" t="s">
        <v>13</v>
      </c>
      <c r="E1025" s="2">
        <v>43601400</v>
      </c>
      <c r="F1025" s="1" t="s">
        <v>1031</v>
      </c>
      <c r="G1025" s="1" t="s">
        <v>2048</v>
      </c>
      <c r="H1025" s="4" t="str">
        <f>HYPERLINK(G1025)</f>
        <v>https://uhaul.wd1.myworkdayjobs.com/en-US/UhaulJobs/job/Phoenix-Arizona/Benefits-Administrative-Assistant-Intern_R182933</v>
      </c>
    </row>
    <row r="1026" spans="1:8" s="1" customFormat="1" x14ac:dyDescent="0.2">
      <c r="A1026" s="3">
        <v>45273</v>
      </c>
      <c r="B1026" s="1" t="s">
        <v>1605</v>
      </c>
      <c r="C1026" s="1" t="s">
        <v>1603</v>
      </c>
      <c r="D1026" s="1" t="s">
        <v>528</v>
      </c>
      <c r="E1026" s="2">
        <v>43414100</v>
      </c>
      <c r="F1026" s="1" t="s">
        <v>11</v>
      </c>
      <c r="G1026" s="1" t="s">
        <v>1606</v>
      </c>
      <c r="H1026" s="4" t="str">
        <f>HYPERLINK(G1026)</f>
        <v>https://careers.banktalenthq.com/jobs/19511330/branch-relationship-banker-personal-banker-wickenburg-az</v>
      </c>
    </row>
    <row r="1027" spans="1:8" s="1" customFormat="1" x14ac:dyDescent="0.2">
      <c r="A1027" s="3">
        <v>45273</v>
      </c>
      <c r="B1027" s="1" t="s">
        <v>708</v>
      </c>
      <c r="C1027" s="1" t="s">
        <v>691</v>
      </c>
      <c r="D1027" s="1" t="s">
        <v>13</v>
      </c>
      <c r="E1027" s="2">
        <v>11202100</v>
      </c>
      <c r="F1027" s="1" t="s">
        <v>11</v>
      </c>
      <c r="G1027" s="1" t="s">
        <v>709</v>
      </c>
      <c r="H1027" s="4" t="str">
        <f>HYPERLINK(G1027)</f>
        <v>https://www.careersinfood.com/brand-manager-job-1616429.htm</v>
      </c>
    </row>
    <row r="1028" spans="1:8" s="1" customFormat="1" x14ac:dyDescent="0.2">
      <c r="A1028" s="3">
        <v>45273</v>
      </c>
      <c r="B1028" s="1" t="s">
        <v>713</v>
      </c>
      <c r="C1028" s="1" t="s">
        <v>691</v>
      </c>
      <c r="D1028" s="1" t="s">
        <v>13</v>
      </c>
      <c r="E1028" s="2">
        <v>51919900</v>
      </c>
      <c r="F1028" s="1" t="s">
        <v>11</v>
      </c>
      <c r="G1028" s="1" t="s">
        <v>714</v>
      </c>
      <c r="H1028" s="4" t="str">
        <f>HYPERLINK(G1028)</f>
        <v>https://www.careersinfood.com/break-relief-associate-dairy-esl-manufacturing-job-1616430.htm</v>
      </c>
    </row>
    <row r="1029" spans="1:8" s="1" customFormat="1" x14ac:dyDescent="0.2">
      <c r="A1029" s="3">
        <v>45273</v>
      </c>
      <c r="B1029" s="1" t="s">
        <v>4275</v>
      </c>
      <c r="C1029" s="1" t="s">
        <v>4276</v>
      </c>
      <c r="D1029" s="1" t="s">
        <v>13</v>
      </c>
      <c r="E1029" s="2">
        <v>35201400</v>
      </c>
      <c r="F1029" s="1" t="s">
        <v>32</v>
      </c>
      <c r="G1029" s="1" t="s">
        <v>4277</v>
      </c>
      <c r="H1029" s="4" t="str">
        <f>HYPERLINK(G1029)</f>
        <v>https://phoenix.craigslist.org/nph/fbh/d/phoenix-breakfast-line-cooks/7696698351.html</v>
      </c>
    </row>
    <row r="1030" spans="1:8" s="1" customFormat="1" x14ac:dyDescent="0.2">
      <c r="A1030" s="3">
        <v>45273</v>
      </c>
      <c r="B1030" s="1" t="s">
        <v>1561</v>
      </c>
      <c r="C1030" s="1" t="s">
        <v>1562</v>
      </c>
      <c r="D1030" s="1" t="s">
        <v>13</v>
      </c>
      <c r="E1030" s="2">
        <v>11202200</v>
      </c>
      <c r="F1030" s="1" t="s">
        <v>11</v>
      </c>
      <c r="G1030" s="1" t="s">
        <v>1563</v>
      </c>
      <c r="H1030" s="4" t="str">
        <f>HYPERLINK(G1030)</f>
        <v>https://www.careerbuilder.com/job/J3W4K0788HB7RRT5R99</v>
      </c>
    </row>
    <row r="1031" spans="1:8" s="1" customFormat="1" x14ac:dyDescent="0.2">
      <c r="A1031" s="3">
        <v>45273</v>
      </c>
      <c r="B1031" s="1" t="s">
        <v>1883</v>
      </c>
      <c r="C1031" s="1" t="s">
        <v>1881</v>
      </c>
      <c r="D1031" s="1" t="s">
        <v>31</v>
      </c>
      <c r="E1031" s="2">
        <v>11303100</v>
      </c>
      <c r="F1031" s="1" t="s">
        <v>11</v>
      </c>
      <c r="G1031" s="1" t="s">
        <v>1884</v>
      </c>
      <c r="H1031" s="4" t="str">
        <f>HYPERLINK(G1031)</f>
        <v>https://jpmc.fa.oraclecloud.com/hcmUI/CandidateExperience/en/sites/CX_1001/requisitions/preview/210474974</v>
      </c>
    </row>
    <row r="1032" spans="1:8" s="1" customFormat="1" x14ac:dyDescent="0.2">
      <c r="A1032" s="3">
        <v>45273</v>
      </c>
      <c r="B1032" s="1" t="s">
        <v>1725</v>
      </c>
      <c r="C1032" s="1" t="s">
        <v>1726</v>
      </c>
      <c r="D1032" s="1" t="s">
        <v>13</v>
      </c>
      <c r="E1032" s="2">
        <v>51912300</v>
      </c>
      <c r="F1032" s="1" t="s">
        <v>11</v>
      </c>
      <c r="G1032" s="1" t="s">
        <v>1727</v>
      </c>
      <c r="H1032" s="4" t="str">
        <f>HYPERLINK(G1032)</f>
        <v>https://careers.walmart.com/us/jobs/WD1744468-cake-decorator</v>
      </c>
    </row>
    <row r="1033" spans="1:8" s="1" customFormat="1" x14ac:dyDescent="0.2">
      <c r="A1033" s="3">
        <v>45273</v>
      </c>
      <c r="B1033" s="1" t="s">
        <v>2674</v>
      </c>
      <c r="C1033" s="1" t="s">
        <v>992</v>
      </c>
      <c r="D1033" s="1" t="s">
        <v>13</v>
      </c>
      <c r="E1033" s="2">
        <v>29203100</v>
      </c>
      <c r="F1033" s="1" t="s">
        <v>11</v>
      </c>
      <c r="G1033" s="1" t="s">
        <v>2675</v>
      </c>
      <c r="H1033" s="4" t="str">
        <f>HYPERLINK(G1033)</f>
        <v>https://jobs.mayoclinic.org/job/phoenix/cardiovascular-cv-tech-heart-rhythm-services/33647/58610860912</v>
      </c>
    </row>
    <row r="1034" spans="1:8" s="1" customFormat="1" x14ac:dyDescent="0.2">
      <c r="A1034" s="3">
        <v>45273</v>
      </c>
      <c r="B1034" s="1" t="s">
        <v>4239</v>
      </c>
      <c r="C1034" s="1" t="s">
        <v>4240</v>
      </c>
      <c r="D1034" s="1" t="s">
        <v>71</v>
      </c>
      <c r="E1034" s="2">
        <v>31112200</v>
      </c>
      <c r="F1034" s="1" t="s">
        <v>11</v>
      </c>
      <c r="G1034" s="1" t="s">
        <v>4241</v>
      </c>
      <c r="H1034" s="4" t="str">
        <f>HYPERLINK(G1034)</f>
        <v>https://phoenix.craigslist.org/wvl/hea/d/sun-city-caregivers-12hr-shift/7696322639.html</v>
      </c>
    </row>
    <row r="1035" spans="1:8" s="1" customFormat="1" x14ac:dyDescent="0.2">
      <c r="A1035" s="3">
        <v>45273</v>
      </c>
      <c r="B1035" s="1" t="s">
        <v>1926</v>
      </c>
      <c r="C1035" s="1" t="s">
        <v>1927</v>
      </c>
      <c r="D1035" s="1" t="s">
        <v>636</v>
      </c>
      <c r="E1035" s="2">
        <v>13201100</v>
      </c>
      <c r="F1035" s="1" t="s">
        <v>11</v>
      </c>
      <c r="G1035" s="1" t="s">
        <v>1928</v>
      </c>
      <c r="H1035" s="4" t="str">
        <f>HYPERLINK(G1035)</f>
        <v>https://recruiting2.ultipro.com/TEL1006/JobBoard/2fcbb6f4-e717-17cb-9327-3dd87a55b08d/OpportunityDetail?opportunityId=46cd5ebf-3235-41df-8a85-67c431ea7aed</v>
      </c>
    </row>
    <row r="1036" spans="1:8" s="1" customFormat="1" x14ac:dyDescent="0.2">
      <c r="A1036" s="3">
        <v>45273</v>
      </c>
      <c r="B1036" s="1" t="s">
        <v>3820</v>
      </c>
      <c r="C1036" s="1" t="s">
        <v>421</v>
      </c>
      <c r="D1036" s="1" t="s">
        <v>9</v>
      </c>
      <c r="E1036" s="2">
        <v>53303200</v>
      </c>
      <c r="F1036" s="1" t="s">
        <v>11</v>
      </c>
      <c r="G1036" s="1" t="s">
        <v>3821</v>
      </c>
      <c r="H1036" s="4" t="str">
        <f>HYPERLINK(G1036)</f>
        <v>https://www.alltruckjobs.com/job/6502645/class-a-cdl-regional-van-truckload-truck-driver-western-11?source=jobs&amp;team=2&amp;lease_purchase=0&amp;advanced=0</v>
      </c>
    </row>
    <row r="1037" spans="1:8" s="1" customFormat="1" x14ac:dyDescent="0.2">
      <c r="A1037" s="3">
        <v>45273</v>
      </c>
      <c r="B1037" s="1" t="s">
        <v>3808</v>
      </c>
      <c r="C1037" s="1" t="s">
        <v>421</v>
      </c>
      <c r="D1037" s="1" t="s">
        <v>31</v>
      </c>
      <c r="E1037" s="2">
        <v>53303200</v>
      </c>
      <c r="F1037" s="1" t="s">
        <v>11</v>
      </c>
      <c r="G1037" s="1" t="s">
        <v>3809</v>
      </c>
      <c r="H1037" s="4" t="str">
        <f>HYPERLINK(G1037)</f>
        <v>https://www.alltruckjobs.com/job/6502595/class-a-cdl-regional-van-truckload-truck-driver-western-11?source=jobs&amp;team=2&amp;lease_purchase=0&amp;advanced=0</v>
      </c>
    </row>
    <row r="1038" spans="1:8" s="1" customFormat="1" x14ac:dyDescent="0.2">
      <c r="A1038" s="3">
        <v>45273</v>
      </c>
      <c r="B1038" s="1" t="s">
        <v>423</v>
      </c>
      <c r="C1038" s="1" t="s">
        <v>421</v>
      </c>
      <c r="D1038" s="1" t="s">
        <v>13</v>
      </c>
      <c r="E1038" s="2">
        <v>53303200</v>
      </c>
      <c r="F1038" s="1" t="s">
        <v>11</v>
      </c>
      <c r="G1038" s="1" t="s">
        <v>3822</v>
      </c>
      <c r="H1038" s="4" t="str">
        <f>HYPERLINK(G1038)</f>
        <v>https://www.alltruckjobs.com/job/6502581/class-a-cdl-regional-van-truckload-truck-driver-western-11?source=jobs&amp;team=2&amp;lease_purchase=0&amp;advanced=0</v>
      </c>
    </row>
    <row r="1039" spans="1:8" s="1" customFormat="1" x14ac:dyDescent="0.2">
      <c r="A1039" s="3">
        <v>45273</v>
      </c>
      <c r="B1039" s="1" t="s">
        <v>420</v>
      </c>
      <c r="C1039" s="1" t="s">
        <v>421</v>
      </c>
      <c r="D1039" s="1" t="s">
        <v>95</v>
      </c>
      <c r="E1039" s="2">
        <v>53303200</v>
      </c>
      <c r="F1039" s="1" t="s">
        <v>11</v>
      </c>
      <c r="G1039" s="1" t="s">
        <v>3810</v>
      </c>
      <c r="H1039" s="4" t="str">
        <f>HYPERLINK(G1039)</f>
        <v>https://www.alltruckjobs.com/job/6502562/class-a-cdl-regional-van-truckload-truck-driver-western-11?source=jobs&amp;team=2&amp;lease_purchase=0&amp;advanced=0</v>
      </c>
    </row>
    <row r="1040" spans="1:8" s="1" customFormat="1" x14ac:dyDescent="0.2">
      <c r="A1040" s="3">
        <v>45273</v>
      </c>
      <c r="B1040" s="1" t="s">
        <v>4233</v>
      </c>
      <c r="C1040" s="1" t="s">
        <v>4234</v>
      </c>
      <c r="D1040" s="1" t="s">
        <v>9</v>
      </c>
      <c r="E1040" s="2">
        <v>31112200</v>
      </c>
      <c r="F1040" s="1" t="s">
        <v>11</v>
      </c>
      <c r="G1040" s="1" t="s">
        <v>4235</v>
      </c>
      <c r="H1040" s="4" t="str">
        <f>HYPERLINK(G1040)</f>
        <v>https://phoenix.craigslist.org/nph/hea/d/glendale-certified-caregiver/7696399526.html</v>
      </c>
    </row>
    <row r="1041" spans="1:8" s="1" customFormat="1" x14ac:dyDescent="0.2">
      <c r="A1041" s="3">
        <v>45273</v>
      </c>
      <c r="B1041" s="1" t="s">
        <v>1553</v>
      </c>
      <c r="C1041" s="1" t="s">
        <v>421</v>
      </c>
      <c r="D1041" s="1" t="s">
        <v>13</v>
      </c>
      <c r="E1041" s="2">
        <v>53303200</v>
      </c>
      <c r="F1041" s="1" t="s">
        <v>11</v>
      </c>
      <c r="G1041" s="1" t="s">
        <v>1556</v>
      </c>
      <c r="H1041" s="4" t="str">
        <f>HYPERLINK(G1041)</f>
        <v>https://www.cdljobs.com/classifieds/job/2559304/class-a-cdl-dedicated-truck-driver-coca-cola</v>
      </c>
    </row>
    <row r="1042" spans="1:8" s="1" customFormat="1" x14ac:dyDescent="0.2">
      <c r="A1042" s="3">
        <v>45273</v>
      </c>
      <c r="B1042" s="1" t="s">
        <v>1553</v>
      </c>
      <c r="C1042" s="1" t="s">
        <v>421</v>
      </c>
      <c r="D1042" s="1" t="s">
        <v>95</v>
      </c>
      <c r="E1042" s="2">
        <v>53303200</v>
      </c>
      <c r="F1042" s="1" t="s">
        <v>11</v>
      </c>
      <c r="G1042" s="1" t="s">
        <v>1557</v>
      </c>
      <c r="H1042" s="4" t="str">
        <f>HYPERLINK(G1042)</f>
        <v>https://www.classadrivers.com/truck-driving-jobs/detail/2520326/class-a-cdl-dedicated-truck-driver-coca-cola?state=AZ</v>
      </c>
    </row>
    <row r="1043" spans="1:8" s="1" customFormat="1" x14ac:dyDescent="0.2">
      <c r="A1043" s="3">
        <v>45273</v>
      </c>
      <c r="B1043" s="1" t="s">
        <v>1553</v>
      </c>
      <c r="C1043" s="1" t="s">
        <v>421</v>
      </c>
      <c r="D1043" s="1" t="s">
        <v>95</v>
      </c>
      <c r="E1043" s="2">
        <v>53303200</v>
      </c>
      <c r="F1043" s="1" t="s">
        <v>11</v>
      </c>
      <c r="G1043" s="1" t="s">
        <v>1555</v>
      </c>
      <c r="H1043" s="4" t="str">
        <f>HYPERLINK(G1043)</f>
        <v>https://www.classadrivers.com/truck-driving-jobs/detail/2520334/class-a-cdl-dedicated-truck-driver-coca-cola?state=AZ</v>
      </c>
    </row>
    <row r="1044" spans="1:8" s="1" customFormat="1" x14ac:dyDescent="0.2">
      <c r="A1044" s="3">
        <v>45273</v>
      </c>
      <c r="B1044" s="1" t="s">
        <v>2658</v>
      </c>
      <c r="C1044" s="1" t="s">
        <v>2659</v>
      </c>
      <c r="D1044" s="1" t="s">
        <v>13</v>
      </c>
      <c r="E1044" s="2">
        <v>15123200</v>
      </c>
      <c r="F1044" s="1" t="s">
        <v>32</v>
      </c>
      <c r="G1044" s="1" t="s">
        <v>2660</v>
      </c>
      <c r="H1044" s="4" t="str">
        <f>HYPERLINK(G1044)</f>
        <v>https://workforcenow.adp.com/jobs/apply/posting.html?client=fullertheo</v>
      </c>
    </row>
    <row r="1045" spans="1:8" s="1" customFormat="1" x14ac:dyDescent="0.2">
      <c r="A1045" s="3">
        <v>45273</v>
      </c>
      <c r="B1045" s="1" t="s">
        <v>1602</v>
      </c>
      <c r="C1045" s="1" t="s">
        <v>1603</v>
      </c>
      <c r="D1045" s="1" t="s">
        <v>528</v>
      </c>
      <c r="E1045" s="2">
        <v>43307100</v>
      </c>
      <c r="F1045" s="1" t="s">
        <v>11</v>
      </c>
      <c r="G1045" s="1" t="s">
        <v>1604</v>
      </c>
      <c r="H1045" s="4" t="str">
        <f>HYPERLINK(G1045)</f>
        <v>https://careers.banktalenthq.com/jobs/19511348/client-service-associate-teller-40-hours-wickenburg-az</v>
      </c>
    </row>
    <row r="1046" spans="1:8" s="1" customFormat="1" x14ac:dyDescent="0.2">
      <c r="A1046" s="3">
        <v>45273</v>
      </c>
      <c r="B1046" s="1" t="s">
        <v>2261</v>
      </c>
      <c r="C1046" s="1" t="s">
        <v>2262</v>
      </c>
      <c r="D1046" s="1" t="s">
        <v>13</v>
      </c>
      <c r="E1046" s="2">
        <v>19404200</v>
      </c>
      <c r="F1046" s="1" t="s">
        <v>11</v>
      </c>
      <c r="G1046" s="1" t="s">
        <v>2263</v>
      </c>
      <c r="H1046" s="4" t="str">
        <f>HYPERLINK(G1046)</f>
        <v>https://workforcenow.adp.com/mascsr/default/mdf/recruitment/recruitment.html?cid=1f12b76e-b5dd-45b0-96ce-ced7deac90ad&amp;ccId=19000101_000001&amp;type=MP&amp;lang=en_US</v>
      </c>
    </row>
    <row r="1047" spans="1:8" s="1" customFormat="1" x14ac:dyDescent="0.2">
      <c r="A1047" s="3">
        <v>45273</v>
      </c>
      <c r="B1047" s="1" t="s">
        <v>3201</v>
      </c>
      <c r="C1047" s="1" t="s">
        <v>3195</v>
      </c>
      <c r="D1047" s="1" t="s">
        <v>13</v>
      </c>
      <c r="E1047" s="2">
        <v>11911100</v>
      </c>
      <c r="F1047" s="1" t="s">
        <v>11</v>
      </c>
      <c r="G1047" s="1" t="s">
        <v>3202</v>
      </c>
      <c r="H1047" s="4" t="str">
        <f>HYPERLINK(G1047)</f>
        <v>https://pm.healthcaresource.com/CS/hov/#/job/6150</v>
      </c>
    </row>
    <row r="1048" spans="1:8" s="1" customFormat="1" x14ac:dyDescent="0.2">
      <c r="A1048" s="3">
        <v>45273</v>
      </c>
      <c r="B1048" s="1" t="s">
        <v>2074</v>
      </c>
      <c r="C1048" s="1" t="s">
        <v>2075</v>
      </c>
      <c r="D1048" s="1" t="s">
        <v>31</v>
      </c>
      <c r="E1048" s="2">
        <v>41101100</v>
      </c>
      <c r="F1048" s="1" t="s">
        <v>11</v>
      </c>
      <c r="G1048" s="1" t="s">
        <v>2076</v>
      </c>
      <c r="H1048" s="4" t="str">
        <f>HYPERLINK(G1048)</f>
        <v>https://downeast.applicantpro.com/jobs/3166671</v>
      </c>
    </row>
    <row r="1049" spans="1:8" s="1" customFormat="1" x14ac:dyDescent="0.2">
      <c r="A1049" s="3">
        <v>45273</v>
      </c>
      <c r="B1049" s="1" t="s">
        <v>3708</v>
      </c>
      <c r="C1049" s="1" t="s">
        <v>3726</v>
      </c>
      <c r="D1049" s="1" t="s">
        <v>13</v>
      </c>
      <c r="E1049" s="2">
        <v>15125200</v>
      </c>
      <c r="F1049" s="1" t="s">
        <v>181</v>
      </c>
      <c r="G1049" s="1" t="s">
        <v>3727</v>
      </c>
      <c r="H1049" s="4" t="str">
        <f>HYPERLINK(G1049)</f>
        <v>https://jobs.institutedata.com/job/2357368/cloud-engineer/</v>
      </c>
    </row>
    <row r="1050" spans="1:8" s="1" customFormat="1" x14ac:dyDescent="0.2">
      <c r="A1050" s="3">
        <v>45273</v>
      </c>
      <c r="B1050" s="1" t="s">
        <v>4247</v>
      </c>
      <c r="C1050" s="1" t="s">
        <v>4248</v>
      </c>
      <c r="D1050" s="1" t="s">
        <v>13</v>
      </c>
      <c r="E1050" s="2">
        <v>51404100</v>
      </c>
      <c r="F1050" s="1" t="s">
        <v>11</v>
      </c>
      <c r="G1050" s="1" t="s">
        <v>4249</v>
      </c>
      <c r="H1050" s="4" t="str">
        <f>HYPERLINK(G1050)</f>
        <v>https://phoenix.craigslist.org/cph/mnu/d/phoenix-cnc-machinist-positions-up-to/7697130676.html</v>
      </c>
    </row>
    <row r="1051" spans="1:8" s="1" customFormat="1" x14ac:dyDescent="0.2">
      <c r="A1051" s="3">
        <v>45273</v>
      </c>
      <c r="B1051" s="1" t="s">
        <v>2320</v>
      </c>
      <c r="C1051" s="1" t="s">
        <v>2321</v>
      </c>
      <c r="D1051" s="1" t="s">
        <v>636</v>
      </c>
      <c r="E1051" s="2">
        <v>11919900</v>
      </c>
      <c r="F1051" s="1" t="s">
        <v>11</v>
      </c>
      <c r="G1051" s="1" t="s">
        <v>2322</v>
      </c>
      <c r="H1051" s="4" t="str">
        <f>HYPERLINK(G1051)</f>
        <v>https://recruiting2.ultipro.com/BRO1018BRACA/JobBoard/a06992cf-10e7-4e24-8932-26d607a3049e/OpportunityDetail?opportunityId=5604bad9-1b82-4de7-be5f-99eda83f292a</v>
      </c>
    </row>
    <row r="1052" spans="1:8" s="1" customFormat="1" x14ac:dyDescent="0.2">
      <c r="A1052" s="3">
        <v>45273</v>
      </c>
      <c r="B1052" s="1" t="s">
        <v>1195</v>
      </c>
      <c r="C1052" s="1" t="s">
        <v>1196</v>
      </c>
      <c r="D1052" s="1" t="s">
        <v>13</v>
      </c>
      <c r="E1052" s="2">
        <v>15124400</v>
      </c>
      <c r="F1052" s="1" t="s">
        <v>11</v>
      </c>
      <c r="G1052" s="1" t="s">
        <v>1197</v>
      </c>
      <c r="H1052" s="4" t="str">
        <f>HYPERLINK(G1052)</f>
        <v>https://search.retirementjobs.com/job/consultant-professional-services-phoenix-arizona-27973623</v>
      </c>
    </row>
    <row r="1053" spans="1:8" s="1" customFormat="1" x14ac:dyDescent="0.2">
      <c r="A1053" s="3">
        <v>45273</v>
      </c>
      <c r="B1053" s="1" t="s">
        <v>3782</v>
      </c>
      <c r="C1053" s="1" t="s">
        <v>1269</v>
      </c>
      <c r="D1053" s="1" t="s">
        <v>13</v>
      </c>
      <c r="E1053" s="2">
        <v>13116101</v>
      </c>
      <c r="F1053" s="1" t="s">
        <v>11</v>
      </c>
      <c r="G1053" s="1" t="s">
        <v>3783</v>
      </c>
      <c r="H1053" s="4" t="str">
        <f>HYPERLINK(G1053)</f>
        <v>https://www.mediabistro.com/jobs/40614550-content-developer--retail-marketing</v>
      </c>
    </row>
    <row r="1054" spans="1:8" s="1" customFormat="1" x14ac:dyDescent="0.2">
      <c r="A1054" s="3">
        <v>45273</v>
      </c>
      <c r="B1054" s="1" t="s">
        <v>1848</v>
      </c>
      <c r="C1054" s="1" t="s">
        <v>1849</v>
      </c>
      <c r="D1054" s="1" t="s">
        <v>13</v>
      </c>
      <c r="E1054" s="2">
        <v>35101200</v>
      </c>
      <c r="F1054" s="1" t="s">
        <v>11</v>
      </c>
      <c r="G1054" s="1" t="s">
        <v>1850</v>
      </c>
      <c r="H1054" s="4" t="str">
        <f>HYPERLINK(G1054)</f>
        <v>https://careers-aimbridge.icims.com/jobs/293862/cook-i---%28fine-dining%29-%2423.50-hr-with-%24500-signing-bonus/job?in_iframe=1</v>
      </c>
    </row>
    <row r="1055" spans="1:8" s="1" customFormat="1" x14ac:dyDescent="0.2">
      <c r="A1055" s="3">
        <v>45273</v>
      </c>
      <c r="B1055" s="1" t="s">
        <v>2171</v>
      </c>
      <c r="C1055" s="1" t="s">
        <v>2172</v>
      </c>
      <c r="D1055" s="1" t="s">
        <v>13</v>
      </c>
      <c r="E1055" s="2">
        <v>37201100</v>
      </c>
      <c r="F1055" s="1" t="s">
        <v>11</v>
      </c>
      <c r="G1055" s="1" t="s">
        <v>2173</v>
      </c>
      <c r="H1055" s="4" t="str">
        <f>HYPERLINK(G1055)</f>
        <v>https://thredup.wd1.myworkdayjobs.com/en-US/thredup_Careers/job/Phoenix-AZ/Custodian---PM_482</v>
      </c>
    </row>
    <row r="1056" spans="1:8" s="1" customFormat="1" x14ac:dyDescent="0.2">
      <c r="A1056" s="3">
        <v>45273</v>
      </c>
      <c r="B1056" s="1" t="s">
        <v>2174</v>
      </c>
      <c r="C1056" s="1" t="s">
        <v>2172</v>
      </c>
      <c r="D1056" s="1" t="s">
        <v>13</v>
      </c>
      <c r="E1056" s="2">
        <v>37201100</v>
      </c>
      <c r="F1056" s="1" t="s">
        <v>32</v>
      </c>
      <c r="G1056" s="1" t="s">
        <v>2175</v>
      </c>
      <c r="H1056" s="4" t="str">
        <f>HYPERLINK(G1056)</f>
        <v>https://thredup.wd1.myworkdayjobs.com/en-US/thredup_Careers/job/Phoenix-AZ/Custodian---WKND_448</v>
      </c>
    </row>
    <row r="1057" spans="1:8" s="1" customFormat="1" x14ac:dyDescent="0.2">
      <c r="A1057" s="3">
        <v>45273</v>
      </c>
      <c r="B1057" s="1" t="s">
        <v>2888</v>
      </c>
      <c r="C1057" s="1" t="s">
        <v>2886</v>
      </c>
      <c r="D1057" s="1" t="s">
        <v>13</v>
      </c>
      <c r="E1057" s="2">
        <v>43101100</v>
      </c>
      <c r="F1057" s="1" t="s">
        <v>11</v>
      </c>
      <c r="G1057" s="1" t="s">
        <v>2889</v>
      </c>
      <c r="H1057" s="4" t="str">
        <f>HYPERLINK(G1057)</f>
        <v>https://careers.tmxfinancefamily.com/jobs/40542?lang=en-us</v>
      </c>
    </row>
    <row r="1058" spans="1:8" s="1" customFormat="1" x14ac:dyDescent="0.2">
      <c r="A1058" s="3">
        <v>45273</v>
      </c>
      <c r="B1058" s="1" t="s">
        <v>3731</v>
      </c>
      <c r="C1058" s="1" t="s">
        <v>162</v>
      </c>
      <c r="D1058" s="1" t="s">
        <v>13</v>
      </c>
      <c r="E1058" s="2">
        <v>15123100</v>
      </c>
      <c r="F1058" s="1" t="s">
        <v>11</v>
      </c>
      <c r="G1058" s="1" t="s">
        <v>3732</v>
      </c>
      <c r="H1058" s="4" t="str">
        <f>HYPERLINK(G1058)</f>
        <v>https://jobs.institutedata.com/job/2357265/customer-engineer/</v>
      </c>
    </row>
    <row r="1059" spans="1:8" s="1" customFormat="1" x14ac:dyDescent="0.2">
      <c r="A1059" s="3">
        <v>45273</v>
      </c>
      <c r="B1059" s="1" t="s">
        <v>898</v>
      </c>
      <c r="C1059" s="1" t="s">
        <v>899</v>
      </c>
      <c r="D1059" s="1" t="s">
        <v>13</v>
      </c>
      <c r="E1059" s="2">
        <v>43405100</v>
      </c>
      <c r="F1059" s="1" t="s">
        <v>11</v>
      </c>
      <c r="G1059" s="1" t="s">
        <v>900</v>
      </c>
      <c r="H1059" s="4" t="str">
        <f>HYPERLINK(G1059)</f>
        <v>https://www.jobmonkeyjobs.com/career/25314652/Customer-Service-Agent-Arizona-Phoenix-1255</v>
      </c>
    </row>
    <row r="1060" spans="1:8" s="1" customFormat="1" x14ac:dyDescent="0.2">
      <c r="A1060" s="3">
        <v>45273</v>
      </c>
      <c r="B1060" s="1" t="s">
        <v>108</v>
      </c>
      <c r="C1060" s="1" t="s">
        <v>2447</v>
      </c>
      <c r="D1060" s="1" t="s">
        <v>13</v>
      </c>
      <c r="E1060" s="2">
        <v>43405100</v>
      </c>
      <c r="F1060" s="1" t="s">
        <v>11</v>
      </c>
      <c r="G1060" s="1" t="s">
        <v>2452</v>
      </c>
      <c r="H1060" s="4" t="str">
        <f>HYPERLINK(G1060)</f>
        <v>https://amfam.wd1.myworkdayjobs.com/en-US/HomesiteCareers/job/AZ-Phoenix/Customer-Solutions-Agent---Bilingual--English-Spanish-_R33364</v>
      </c>
    </row>
    <row r="1061" spans="1:8" s="1" customFormat="1" x14ac:dyDescent="0.2">
      <c r="A1061" s="3">
        <v>45273</v>
      </c>
      <c r="B1061" s="1" t="s">
        <v>2921</v>
      </c>
      <c r="C1061" s="1" t="s">
        <v>2910</v>
      </c>
      <c r="D1061" s="1" t="s">
        <v>13</v>
      </c>
      <c r="E1061" s="2">
        <v>29201101</v>
      </c>
      <c r="F1061" s="1" t="s">
        <v>11</v>
      </c>
      <c r="G1061" s="1" t="s">
        <v>2922</v>
      </c>
      <c r="H1061" s="4" t="str">
        <f>HYPERLINK(G1061)</f>
        <v>https://www.commonspirit.careers/job/phoenix/cytogenetic-technologist/35300/58613382800</v>
      </c>
    </row>
    <row r="1062" spans="1:8" s="1" customFormat="1" x14ac:dyDescent="0.2">
      <c r="A1062" s="3">
        <v>45273</v>
      </c>
      <c r="B1062" s="1" t="s">
        <v>3721</v>
      </c>
      <c r="C1062" s="1" t="s">
        <v>3722</v>
      </c>
      <c r="D1062" s="1" t="s">
        <v>13</v>
      </c>
      <c r="E1062" s="2">
        <v>15129908</v>
      </c>
      <c r="F1062" s="1" t="s">
        <v>181</v>
      </c>
      <c r="G1062" s="1" t="s">
        <v>3723</v>
      </c>
      <c r="H1062" s="4" t="str">
        <f>HYPERLINK(G1062)</f>
        <v>https://jobs.institutedata.com/job/2357152/data-architect-local/</v>
      </c>
    </row>
    <row r="1063" spans="1:8" s="1" customFormat="1" x14ac:dyDescent="0.2">
      <c r="A1063" s="3">
        <v>45273</v>
      </c>
      <c r="B1063" s="1" t="s">
        <v>187</v>
      </c>
      <c r="C1063" s="1" t="s">
        <v>3729</v>
      </c>
      <c r="D1063" s="1" t="s">
        <v>13</v>
      </c>
      <c r="E1063" s="2">
        <v>15125200</v>
      </c>
      <c r="F1063" s="1" t="s">
        <v>11</v>
      </c>
      <c r="G1063" s="1" t="s">
        <v>3730</v>
      </c>
      <c r="H1063" s="4" t="str">
        <f>HYPERLINK(G1063)</f>
        <v>https://jobs.institutedata.com/job/2357087/data-engineer/</v>
      </c>
    </row>
    <row r="1064" spans="1:8" s="1" customFormat="1" x14ac:dyDescent="0.2">
      <c r="A1064" s="3">
        <v>45273</v>
      </c>
      <c r="B1064" s="1" t="s">
        <v>187</v>
      </c>
      <c r="C1064" s="1" t="s">
        <v>3713</v>
      </c>
      <c r="D1064" s="1" t="s">
        <v>13</v>
      </c>
      <c r="E1064" s="2">
        <v>15125200</v>
      </c>
      <c r="F1064" s="1" t="s">
        <v>181</v>
      </c>
      <c r="G1064" s="1" t="s">
        <v>3714</v>
      </c>
      <c r="H1064" s="4" t="str">
        <f>HYPERLINK(G1064)</f>
        <v>https://jobs.institutedata.com/job/2358078/data-engineer/</v>
      </c>
    </row>
    <row r="1065" spans="1:8" s="1" customFormat="1" x14ac:dyDescent="0.2">
      <c r="A1065" s="3">
        <v>45273</v>
      </c>
      <c r="B1065" s="1" t="s">
        <v>1668</v>
      </c>
      <c r="C1065" s="1" t="s">
        <v>1669</v>
      </c>
      <c r="D1065" s="1" t="s">
        <v>13</v>
      </c>
      <c r="E1065" s="2">
        <v>15121100</v>
      </c>
      <c r="F1065" s="1" t="s">
        <v>11</v>
      </c>
      <c r="G1065" s="1" t="s">
        <v>1670</v>
      </c>
      <c r="H1065" s="4" t="str">
        <f>HYPERLINK(G1065)</f>
        <v>https://www.dice.com/job-detail/49c58961-85a7-4c1c-8151-dd2caac73fff</v>
      </c>
    </row>
    <row r="1066" spans="1:8" s="1" customFormat="1" x14ac:dyDescent="0.2">
      <c r="A1066" s="3">
        <v>45273</v>
      </c>
      <c r="B1066" s="1" t="s">
        <v>1339</v>
      </c>
      <c r="C1066" s="1" t="s">
        <v>1027</v>
      </c>
      <c r="D1066" s="1" t="s">
        <v>13</v>
      </c>
      <c r="E1066" s="2">
        <v>41309100</v>
      </c>
      <c r="F1066" s="1" t="s">
        <v>11</v>
      </c>
      <c r="G1066" s="1" t="s">
        <v>1340</v>
      </c>
      <c r="H1066" s="4" t="str">
        <f>HYPERLINK(G1066)</f>
        <v>https://www.showbizjobs.com/jobs/arizona-diamondbacks-d-backs-business-support-team-in-phoenix/jid-dy5w8m</v>
      </c>
    </row>
    <row r="1067" spans="1:8" s="1" customFormat="1" x14ac:dyDescent="0.2">
      <c r="A1067" s="3">
        <v>45273</v>
      </c>
      <c r="B1067" s="1" t="s">
        <v>4201</v>
      </c>
      <c r="C1067" s="1" t="s">
        <v>4202</v>
      </c>
      <c r="D1067" s="1" t="s">
        <v>13</v>
      </c>
      <c r="E1067" s="2">
        <v>53303300</v>
      </c>
      <c r="F1067" s="1" t="s">
        <v>11</v>
      </c>
      <c r="G1067" s="1" t="s">
        <v>4203</v>
      </c>
      <c r="H1067" s="4" t="str">
        <f>HYPERLINK(G1067)</f>
        <v>https://phoenix.craigslist.org/cph/lab/d/phoenix-delivery-driver-warehouse/7697062580.html</v>
      </c>
    </row>
    <row r="1068" spans="1:8" s="1" customFormat="1" x14ac:dyDescent="0.2">
      <c r="A1068" s="3">
        <v>45273</v>
      </c>
      <c r="B1068" s="1" t="s">
        <v>4017</v>
      </c>
      <c r="C1068" s="1" t="s">
        <v>560</v>
      </c>
      <c r="D1068" s="1" t="s">
        <v>13</v>
      </c>
      <c r="E1068" s="2">
        <v>13115100</v>
      </c>
      <c r="F1068" s="1" t="s">
        <v>11</v>
      </c>
      <c r="G1068" s="1" t="s">
        <v>4018</v>
      </c>
      <c r="H1068" s="4" t="str">
        <f>HYPERLINK(G1068)</f>
        <v>https://diversityjobs.com/career/6942795/Design-Advisor-Arizona-Phoenix</v>
      </c>
    </row>
    <row r="1069" spans="1:8" s="1" customFormat="1" x14ac:dyDescent="0.2">
      <c r="A1069" s="3">
        <v>45273</v>
      </c>
      <c r="B1069" s="1" t="s">
        <v>3194</v>
      </c>
      <c r="C1069" s="1" t="s">
        <v>3195</v>
      </c>
      <c r="D1069" s="1" t="s">
        <v>13</v>
      </c>
      <c r="E1069" s="2">
        <v>15123200</v>
      </c>
      <c r="F1069" s="1" t="s">
        <v>11</v>
      </c>
      <c r="G1069" s="1" t="s">
        <v>3196</v>
      </c>
      <c r="H1069" s="4" t="str">
        <f>HYPERLINK(G1069)</f>
        <v>https://pm.healthcaresource.com/CS/hov/#/job/6151</v>
      </c>
    </row>
    <row r="1070" spans="1:8" s="1" customFormat="1" x14ac:dyDescent="0.2">
      <c r="A1070" s="3">
        <v>45273</v>
      </c>
      <c r="B1070" s="1" t="s">
        <v>4099</v>
      </c>
      <c r="C1070" s="1" t="s">
        <v>4100</v>
      </c>
      <c r="D1070" s="1" t="s">
        <v>13</v>
      </c>
      <c r="E1070" s="2">
        <v>33302100</v>
      </c>
      <c r="F1070" s="1" t="s">
        <v>11</v>
      </c>
      <c r="G1070" s="1" t="s">
        <v>4101</v>
      </c>
      <c r="H1070" s="4" t="str">
        <f>HYPERLINK(G1070)</f>
        <v>https://www.governmentjobs.com/jobs/92740-1/detective</v>
      </c>
    </row>
    <row r="1071" spans="1:8" s="1" customFormat="1" x14ac:dyDescent="0.2">
      <c r="A1071" s="3">
        <v>45273</v>
      </c>
      <c r="B1071" s="1" t="s">
        <v>4299</v>
      </c>
      <c r="C1071" s="1" t="s">
        <v>4100</v>
      </c>
      <c r="D1071" s="1" t="s">
        <v>13</v>
      </c>
      <c r="E1071" s="2">
        <v>13103100</v>
      </c>
      <c r="F1071" s="1" t="s">
        <v>11</v>
      </c>
      <c r="G1071" s="1" t="s">
        <v>4300</v>
      </c>
      <c r="H1071" s="4" t="str">
        <f>HYPERLINK(G1071)</f>
        <v>https://www.governmentjobs.com/jobs/92733-1/development-services-technician</v>
      </c>
    </row>
    <row r="1072" spans="1:8" s="1" customFormat="1" x14ac:dyDescent="0.2">
      <c r="A1072" s="3">
        <v>45273</v>
      </c>
      <c r="B1072" s="1" t="s">
        <v>4432</v>
      </c>
      <c r="C1072" s="1" t="s">
        <v>4433</v>
      </c>
      <c r="D1072" s="1" t="s">
        <v>13</v>
      </c>
      <c r="E1072" s="2">
        <v>49303100</v>
      </c>
      <c r="F1072" s="1" t="s">
        <v>11</v>
      </c>
      <c r="G1072" s="1" t="s">
        <v>4434</v>
      </c>
      <c r="H1072" s="4" t="str">
        <f>HYPERLINK(G1072)</f>
        <v>https://www.kelolandemployment.com/vj/diesel-mechanic/254009</v>
      </c>
    </row>
    <row r="1073" spans="1:8" s="1" customFormat="1" x14ac:dyDescent="0.2">
      <c r="A1073" s="3">
        <v>45273</v>
      </c>
      <c r="B1073" s="1" t="s">
        <v>1004</v>
      </c>
      <c r="C1073" s="1" t="s">
        <v>992</v>
      </c>
      <c r="D1073" s="1" t="s">
        <v>13</v>
      </c>
      <c r="E1073" s="2">
        <v>29103100</v>
      </c>
      <c r="F1073" s="1" t="s">
        <v>11</v>
      </c>
      <c r="G1073" s="1" t="s">
        <v>1005</v>
      </c>
      <c r="H1073" s="4" t="str">
        <f>HYPERLINK(G1073)</f>
        <v>https://www.jobmonkeyjobs.com/career/25312749/Dietitian-Outpatient-Transplant-Arizona-Phoenix-7459</v>
      </c>
    </row>
    <row r="1074" spans="1:8" s="1" customFormat="1" x14ac:dyDescent="0.2">
      <c r="A1074" s="3">
        <v>45273</v>
      </c>
      <c r="B1074" s="1" t="s">
        <v>3930</v>
      </c>
      <c r="C1074" s="1" t="s">
        <v>57</v>
      </c>
      <c r="D1074" s="1" t="s">
        <v>13</v>
      </c>
      <c r="E1074" s="2">
        <v>15203100</v>
      </c>
      <c r="F1074" s="1" t="s">
        <v>11</v>
      </c>
      <c r="G1074" s="1" t="s">
        <v>3931</v>
      </c>
      <c r="H1074" s="4" t="str">
        <f>HYPERLINK(G1074)</f>
        <v>https://careers.honeywell.com/us/en/job/HRD216544/Director-ISC-Proj-Management</v>
      </c>
    </row>
    <row r="1075" spans="1:8" s="1" customFormat="1" x14ac:dyDescent="0.2">
      <c r="A1075" s="3">
        <v>45273</v>
      </c>
      <c r="B1075" s="1" t="s">
        <v>770</v>
      </c>
      <c r="C1075" s="1" t="s">
        <v>2795</v>
      </c>
      <c r="D1075" s="1" t="s">
        <v>13</v>
      </c>
      <c r="E1075" s="2">
        <v>11302100</v>
      </c>
      <c r="F1075" s="1" t="s">
        <v>11</v>
      </c>
      <c r="G1075" s="1" t="s">
        <v>2799</v>
      </c>
      <c r="H1075" s="4" t="str">
        <f>HYPERLINK(G1075)</f>
        <v>https://careers.aps.com/job/PHOENIX-Director-IT-Energy-Solutions-AZ-85021-1807/1108248000/</v>
      </c>
    </row>
    <row r="1076" spans="1:8" s="1" customFormat="1" x14ac:dyDescent="0.2">
      <c r="A1076" s="3">
        <v>45273</v>
      </c>
      <c r="B1076" s="1" t="s">
        <v>1772</v>
      </c>
      <c r="C1076" s="1" t="s">
        <v>1773</v>
      </c>
      <c r="D1076" s="1" t="s">
        <v>13</v>
      </c>
      <c r="E1076" s="2">
        <v>35902100</v>
      </c>
      <c r="F1076" s="1" t="s">
        <v>11</v>
      </c>
      <c r="G1076" s="1" t="s">
        <v>1774</v>
      </c>
      <c r="H1076" s="4" t="str">
        <f>HYPERLINK(G1076)</f>
        <v>https://jobs.compassgroupcareers.com/job/Phoenix-DISHWASHER-GUY-FIERI&amp;apos;S-DTPHX-AZ-85004-2438/1087558000/</v>
      </c>
    </row>
    <row r="1077" spans="1:8" s="1" customFormat="1" x14ac:dyDescent="0.2">
      <c r="A1077" s="3">
        <v>45273</v>
      </c>
      <c r="B1077" s="1" t="s">
        <v>4262</v>
      </c>
      <c r="C1077" s="1" t="s">
        <v>4263</v>
      </c>
      <c r="D1077" s="1" t="s">
        <v>13</v>
      </c>
      <c r="E1077" s="2">
        <v>35902100</v>
      </c>
      <c r="F1077" s="1" t="s">
        <v>11</v>
      </c>
      <c r="G1077" s="1" t="s">
        <v>4264</v>
      </c>
      <c r="H1077" s="4" t="str">
        <f>HYPERLINK(G1077)</f>
        <v>https://phoenix.craigslist.org/cph/fbh/d/phoenix-dishwashing/7697215825.html</v>
      </c>
    </row>
    <row r="1078" spans="1:8" s="1" customFormat="1" x14ac:dyDescent="0.2">
      <c r="A1078" s="3">
        <v>45273</v>
      </c>
      <c r="B1078" s="1" t="s">
        <v>300</v>
      </c>
      <c r="C1078" s="1" t="s">
        <v>1829</v>
      </c>
      <c r="D1078" s="1" t="s">
        <v>13</v>
      </c>
      <c r="E1078" s="2">
        <v>43507100</v>
      </c>
      <c r="F1078" s="1" t="s">
        <v>11</v>
      </c>
      <c r="G1078" s="1" t="s">
        <v>2046</v>
      </c>
      <c r="H1078" s="4" t="str">
        <f>HYPERLINK(G1078)</f>
        <v>https://uhaul.wd1.myworkdayjobs.com/en-US/UhaulJobs/job/Phoenix-Arizona/Distribution-Clerk_R182937</v>
      </c>
    </row>
    <row r="1079" spans="1:8" s="1" customFormat="1" x14ac:dyDescent="0.2">
      <c r="A1079" s="3">
        <v>45273</v>
      </c>
      <c r="B1079" s="1" t="s">
        <v>3891</v>
      </c>
      <c r="C1079" s="1" t="s">
        <v>3462</v>
      </c>
      <c r="D1079" s="1" t="s">
        <v>13</v>
      </c>
      <c r="E1079" s="2">
        <v>11202200</v>
      </c>
      <c r="F1079" s="1" t="s">
        <v>11</v>
      </c>
      <c r="G1079" s="1" t="s">
        <v>3892</v>
      </c>
      <c r="H1079" s="4" t="str">
        <f>HYPERLINK(G1079)</f>
        <v>https://www.disabledperson.com/jobs/56393186-district-sales-manager-sled-east</v>
      </c>
    </row>
    <row r="1080" spans="1:8" s="1" customFormat="1" x14ac:dyDescent="0.2">
      <c r="A1080" s="3">
        <v>45273</v>
      </c>
      <c r="B1080" s="1" t="s">
        <v>4195</v>
      </c>
      <c r="C1080" s="1" t="s">
        <v>4196</v>
      </c>
      <c r="D1080" s="1" t="s">
        <v>13</v>
      </c>
      <c r="E1080" s="2">
        <v>53303200</v>
      </c>
      <c r="F1080" s="1" t="s">
        <v>11</v>
      </c>
      <c r="G1080" s="1" t="s">
        <v>4197</v>
      </c>
      <c r="H1080" s="4" t="str">
        <f>HYPERLINK(G1080)</f>
        <v>https://phoenix.craigslist.org/nph/trp/d/phoenix-driver/7696645680.html</v>
      </c>
    </row>
    <row r="1081" spans="1:8" s="1" customFormat="1" x14ac:dyDescent="0.2">
      <c r="A1081" s="3">
        <v>45273</v>
      </c>
      <c r="B1081" s="1" t="s">
        <v>4204</v>
      </c>
      <c r="C1081" s="1" t="s">
        <v>4205</v>
      </c>
      <c r="D1081" s="1" t="s">
        <v>13</v>
      </c>
      <c r="E1081" s="2">
        <v>47301500</v>
      </c>
      <c r="F1081" s="1" t="s">
        <v>11</v>
      </c>
      <c r="G1081" s="1" t="s">
        <v>4206</v>
      </c>
      <c r="H1081" s="4" t="str">
        <f>HYPERLINK(G1081)</f>
        <v>https://phoenix.craigslist.org/nph/lab/d/phoenix-driver-laborer/7696602819.html</v>
      </c>
    </row>
    <row r="1082" spans="1:8" s="1" customFormat="1" x14ac:dyDescent="0.2">
      <c r="A1082" s="3">
        <v>45273</v>
      </c>
      <c r="B1082" s="1" t="s">
        <v>4381</v>
      </c>
      <c r="C1082" s="1" t="s">
        <v>4382</v>
      </c>
      <c r="D1082" s="1" t="s">
        <v>13</v>
      </c>
      <c r="E1082" s="2">
        <v>99999903</v>
      </c>
      <c r="F1082" s="1" t="s">
        <v>11</v>
      </c>
      <c r="G1082" s="1" t="s">
        <v>4383</v>
      </c>
      <c r="H1082" s="4" t="str">
        <f>HYPERLINK(G1082)</f>
        <v>https://phoenix.craigslist.org/evl/rej/d/phoenix-earn-5k-per-week-real-estate/7696991799.html</v>
      </c>
    </row>
    <row r="1083" spans="1:8" s="1" customFormat="1" x14ac:dyDescent="0.2">
      <c r="A1083" s="3">
        <v>45273</v>
      </c>
      <c r="B1083" s="1" t="s">
        <v>728</v>
      </c>
      <c r="C1083" s="1" t="s">
        <v>835</v>
      </c>
      <c r="D1083" s="1" t="s">
        <v>13</v>
      </c>
      <c r="E1083" s="2">
        <v>49101100</v>
      </c>
      <c r="F1083" s="1" t="s">
        <v>11</v>
      </c>
      <c r="G1083" s="1" t="s">
        <v>976</v>
      </c>
      <c r="H1083" s="4" t="str">
        <f>HYPERLINK(G1083)</f>
        <v>https://federalgovernmentjobs.us/jobs/Electrical-Equipment-Worker-Supervisor-Electrical-Equipment-Worker-Foreman-UNICOR-765782300.html</v>
      </c>
    </row>
    <row r="1084" spans="1:8" s="1" customFormat="1" x14ac:dyDescent="0.2">
      <c r="A1084" s="3">
        <v>45273</v>
      </c>
      <c r="B1084" s="1" t="s">
        <v>728</v>
      </c>
      <c r="C1084" s="1" t="s">
        <v>1756</v>
      </c>
      <c r="D1084" s="1" t="s">
        <v>13</v>
      </c>
      <c r="E1084" s="2">
        <v>49101100</v>
      </c>
      <c r="F1084" s="1" t="s">
        <v>66</v>
      </c>
      <c r="G1084" s="1" t="s">
        <v>3342</v>
      </c>
      <c r="H1084" s="4" t="str">
        <f>HYPERLINK(G1084)</f>
        <v>https://www.usajobs.gov/job/765782300</v>
      </c>
    </row>
    <row r="1085" spans="1:8" s="1" customFormat="1" x14ac:dyDescent="0.2">
      <c r="A1085" s="3">
        <v>45273</v>
      </c>
      <c r="B1085" s="1" t="s">
        <v>2895</v>
      </c>
      <c r="C1085" s="1" t="s">
        <v>2896</v>
      </c>
      <c r="D1085" s="1" t="s">
        <v>13</v>
      </c>
      <c r="E1085" s="2">
        <v>47211100</v>
      </c>
      <c r="F1085" s="1" t="s">
        <v>11</v>
      </c>
      <c r="G1085" s="1" t="s">
        <v>2897</v>
      </c>
      <c r="H1085" s="4" t="str">
        <f>HYPERLINK(G1085)</f>
        <v>https://www.paycomonline.net/v4/ats/web.php/jobs/ViewJobDetails?job=137156&amp;clientkey=431E1D6744E3AC7D80AD60F6432C8100</v>
      </c>
    </row>
    <row r="1086" spans="1:8" s="1" customFormat="1" x14ac:dyDescent="0.2">
      <c r="A1086" s="3">
        <v>45273</v>
      </c>
      <c r="B1086" s="1" t="s">
        <v>3715</v>
      </c>
      <c r="C1086" s="1" t="s">
        <v>3716</v>
      </c>
      <c r="D1086" s="1" t="s">
        <v>13</v>
      </c>
      <c r="E1086" s="2">
        <v>15125200</v>
      </c>
      <c r="F1086" s="1" t="s">
        <v>11</v>
      </c>
      <c r="G1086" s="1" t="s">
        <v>3717</v>
      </c>
      <c r="H1086" s="4" t="str">
        <f>HYPERLINK(G1086)</f>
        <v>https://jobs.institutedata.com/job/2357994/engineer-of-experience-visa/</v>
      </c>
    </row>
    <row r="1087" spans="1:8" s="1" customFormat="1" x14ac:dyDescent="0.2">
      <c r="A1087" s="3">
        <v>45273</v>
      </c>
      <c r="B1087" s="1" t="s">
        <v>693</v>
      </c>
      <c r="C1087" s="1" t="s">
        <v>691</v>
      </c>
      <c r="D1087" s="1" t="s">
        <v>13</v>
      </c>
      <c r="E1087" s="2">
        <v>51919900</v>
      </c>
      <c r="F1087" s="1" t="s">
        <v>11</v>
      </c>
      <c r="G1087" s="1" t="s">
        <v>694</v>
      </c>
      <c r="H1087" s="4" t="str">
        <f>HYPERLINK(G1087)</f>
        <v>https://www.careersinfood.com/esl-packaging-operator-job-1616428.htm</v>
      </c>
    </row>
    <row r="1088" spans="1:8" s="1" customFormat="1" x14ac:dyDescent="0.2">
      <c r="A1088" s="3">
        <v>45273</v>
      </c>
      <c r="B1088" s="1" t="s">
        <v>97</v>
      </c>
      <c r="C1088" s="1" t="s">
        <v>98</v>
      </c>
      <c r="D1088" s="1" t="s">
        <v>19</v>
      </c>
      <c r="E1088" s="2">
        <v>53303200</v>
      </c>
      <c r="F1088" s="1" t="s">
        <v>11</v>
      </c>
      <c r="G1088" s="1" t="s">
        <v>113</v>
      </c>
      <c r="H1088" s="4" t="str">
        <f>HYPERLINK(G1088)</f>
        <v>https://www.jobsintrucks.com/cgi-local/driversearch.cgi?action=ViewJobDetails&amp;JobIndNum=26549439</v>
      </c>
    </row>
    <row r="1089" spans="1:8" s="1" customFormat="1" x14ac:dyDescent="0.2">
      <c r="A1089" s="3">
        <v>45273</v>
      </c>
      <c r="B1089" s="1" t="s">
        <v>97</v>
      </c>
      <c r="C1089" s="1" t="s">
        <v>98</v>
      </c>
      <c r="D1089" s="1" t="s">
        <v>99</v>
      </c>
      <c r="E1089" s="2">
        <v>53303200</v>
      </c>
      <c r="F1089" s="1" t="s">
        <v>11</v>
      </c>
      <c r="G1089" s="1" t="s">
        <v>100</v>
      </c>
      <c r="H1089" s="4" t="str">
        <f>HYPERLINK(G1089)</f>
        <v>https://www.jobsintrucks.com/cgi-local/driversearch.cgi?action=ViewJobDetails&amp;JobIndNum=26549552</v>
      </c>
    </row>
    <row r="1090" spans="1:8" s="1" customFormat="1" x14ac:dyDescent="0.2">
      <c r="A1090" s="3">
        <v>45273</v>
      </c>
      <c r="B1090" s="1" t="s">
        <v>97</v>
      </c>
      <c r="C1090" s="1" t="s">
        <v>98</v>
      </c>
      <c r="D1090" s="1" t="s">
        <v>13</v>
      </c>
      <c r="E1090" s="2">
        <v>53303200</v>
      </c>
      <c r="F1090" s="1" t="s">
        <v>11</v>
      </c>
      <c r="G1090" s="1" t="s">
        <v>280</v>
      </c>
      <c r="H1090" s="4" t="str">
        <f>HYPERLINK(G1090)</f>
        <v>https://www.jobsintrucks.com/cgi-local/driversearch.cgi?action=ViewJobDetails&amp;JobIndNum=26549633</v>
      </c>
    </row>
    <row r="1091" spans="1:8" s="1" customFormat="1" x14ac:dyDescent="0.2">
      <c r="A1091" s="3">
        <v>45273</v>
      </c>
      <c r="B1091" s="1" t="s">
        <v>1547</v>
      </c>
      <c r="C1091" s="1" t="s">
        <v>1548</v>
      </c>
      <c r="D1091" s="1" t="s">
        <v>13</v>
      </c>
      <c r="E1091" s="2">
        <v>41401200</v>
      </c>
      <c r="F1091" s="1" t="s">
        <v>11</v>
      </c>
      <c r="G1091" s="1" t="s">
        <v>1549</v>
      </c>
      <c r="H1091" s="4" t="str">
        <f>HYPERLINK(G1091)</f>
        <v>https://www.monster.com/job-openings/experienced-door-to-door-sales-person-phoenix-az--eda9eb76-9e46-4ead-be1e-eba89bb5457e?mstr_dist=true</v>
      </c>
    </row>
    <row r="1092" spans="1:8" s="1" customFormat="1" x14ac:dyDescent="0.2">
      <c r="A1092" s="3">
        <v>45273</v>
      </c>
      <c r="B1092" s="1" t="s">
        <v>3360</v>
      </c>
      <c r="C1092" s="1" t="s">
        <v>3358</v>
      </c>
      <c r="D1092" s="1" t="s">
        <v>13</v>
      </c>
      <c r="E1092" s="2">
        <v>47503200</v>
      </c>
      <c r="F1092" s="1" t="s">
        <v>11</v>
      </c>
      <c r="G1092" s="1" t="s">
        <v>3364</v>
      </c>
      <c r="H1092" s="4" t="str">
        <f>HYPERLINK(G1092)</f>
        <v>https://www.aboutjobs.com/job/details/31677665/explosive-ordnance-disposal-technician</v>
      </c>
    </row>
    <row r="1093" spans="1:8" s="1" customFormat="1" x14ac:dyDescent="0.2">
      <c r="A1093" s="3">
        <v>45273</v>
      </c>
      <c r="B1093" s="1" t="s">
        <v>3360</v>
      </c>
      <c r="C1093" s="1" t="s">
        <v>3358</v>
      </c>
      <c r="D1093" s="1" t="s">
        <v>9</v>
      </c>
      <c r="E1093" s="2">
        <v>47503200</v>
      </c>
      <c r="F1093" s="1" t="s">
        <v>11</v>
      </c>
      <c r="G1093" s="1" t="s">
        <v>3361</v>
      </c>
      <c r="H1093" s="4" t="str">
        <f>HYPERLINK(G1093)</f>
        <v>https://www.aboutjobs.com/job/details/31677733/explosive-ordnance-disposal-technician</v>
      </c>
    </row>
    <row r="1094" spans="1:8" s="1" customFormat="1" x14ac:dyDescent="0.2">
      <c r="A1094" s="3">
        <v>45273</v>
      </c>
      <c r="B1094" s="1" t="s">
        <v>3360</v>
      </c>
      <c r="C1094" s="1" t="s">
        <v>3358</v>
      </c>
      <c r="D1094" s="1" t="s">
        <v>31</v>
      </c>
      <c r="E1094" s="2">
        <v>47503200</v>
      </c>
      <c r="F1094" s="1" t="s">
        <v>11</v>
      </c>
      <c r="G1094" s="1" t="s">
        <v>3363</v>
      </c>
      <c r="H1094" s="4" t="str">
        <f>HYPERLINK(G1094)</f>
        <v>https://www.aboutjobs.com/job/details/31677812/explosive-ordnance-disposal-technician</v>
      </c>
    </row>
    <row r="1095" spans="1:8" s="1" customFormat="1" x14ac:dyDescent="0.2">
      <c r="A1095" s="3">
        <v>45273</v>
      </c>
      <c r="B1095" s="1" t="s">
        <v>3360</v>
      </c>
      <c r="C1095" s="1" t="s">
        <v>3358</v>
      </c>
      <c r="D1095" s="1" t="s">
        <v>95</v>
      </c>
      <c r="E1095" s="2">
        <v>47503200</v>
      </c>
      <c r="F1095" s="1" t="s">
        <v>11</v>
      </c>
      <c r="G1095" s="1" t="s">
        <v>3365</v>
      </c>
      <c r="H1095" s="4" t="str">
        <f>HYPERLINK(G1095)</f>
        <v>https://www.aboutjobs.com/job/details/31677939/explosive-ordnance-disposal-technician</v>
      </c>
    </row>
    <row r="1096" spans="1:8" s="1" customFormat="1" x14ac:dyDescent="0.2">
      <c r="A1096" s="3">
        <v>45273</v>
      </c>
      <c r="B1096" s="1" t="s">
        <v>4166</v>
      </c>
      <c r="C1096" s="1" t="s">
        <v>4167</v>
      </c>
      <c r="D1096" s="1" t="s">
        <v>13</v>
      </c>
      <c r="E1096" s="2">
        <v>99999911</v>
      </c>
      <c r="F1096" s="1" t="s">
        <v>11</v>
      </c>
      <c r="G1096" s="1" t="s">
        <v>4168</v>
      </c>
      <c r="H1096" s="4" t="str">
        <f>HYPERLINK(G1096)</f>
        <v>https://phoenix.craigslist.org/cph/trd/d/phoenix-feria-de-trabajo-mantenimiento/7697070854.html</v>
      </c>
    </row>
    <row r="1097" spans="1:8" s="1" customFormat="1" x14ac:dyDescent="0.2">
      <c r="A1097" s="3">
        <v>45273</v>
      </c>
      <c r="B1097" s="1" t="s">
        <v>2647</v>
      </c>
      <c r="C1097" s="1" t="s">
        <v>2648</v>
      </c>
      <c r="D1097" s="1" t="s">
        <v>13</v>
      </c>
      <c r="E1097" s="2">
        <v>49905200</v>
      </c>
      <c r="F1097" s="1" t="s">
        <v>11</v>
      </c>
      <c r="G1097" s="1" t="s">
        <v>2649</v>
      </c>
      <c r="H1097" s="4" t="str">
        <f>HYPERLINK(G1097)</f>
        <v>https://careers.ervincable.com/ervincable/jobs/65050</v>
      </c>
    </row>
    <row r="1098" spans="1:8" s="1" customFormat="1" x14ac:dyDescent="0.2">
      <c r="A1098" s="3">
        <v>45273</v>
      </c>
      <c r="B1098" s="1" t="s">
        <v>2647</v>
      </c>
      <c r="C1098" s="1" t="s">
        <v>3234</v>
      </c>
      <c r="D1098" s="1" t="s">
        <v>13</v>
      </c>
      <c r="E1098" s="2">
        <v>49905200</v>
      </c>
      <c r="F1098" s="1" t="s">
        <v>11</v>
      </c>
      <c r="G1098" s="1" t="s">
        <v>3235</v>
      </c>
      <c r="H1098" s="4" t="str">
        <f>HYPERLINK(G1098)</f>
        <v>https://dycom.jibeapply.com/jobs/65050</v>
      </c>
    </row>
    <row r="1099" spans="1:8" s="1" customFormat="1" x14ac:dyDescent="0.2">
      <c r="A1099" s="3">
        <v>45273</v>
      </c>
      <c r="B1099" s="1" t="s">
        <v>3455</v>
      </c>
      <c r="C1099" s="1" t="s">
        <v>3456</v>
      </c>
      <c r="D1099" s="1" t="s">
        <v>13</v>
      </c>
      <c r="E1099" s="2">
        <v>43906100</v>
      </c>
      <c r="F1099" s="1" t="s">
        <v>11</v>
      </c>
      <c r="G1099" s="1" t="s">
        <v>3457</v>
      </c>
      <c r="H1099" s="4" t="str">
        <f>HYPERLINK(G1099)</f>
        <v>https://phoenix.craigslist.org/nph/lab/d/phoenix-field-assistant/7697276627.html</v>
      </c>
    </row>
    <row r="1100" spans="1:8" s="1" customFormat="1" x14ac:dyDescent="0.2">
      <c r="A1100" s="3">
        <v>45273</v>
      </c>
      <c r="B1100" s="1" t="s">
        <v>687</v>
      </c>
      <c r="C1100" s="1" t="s">
        <v>688</v>
      </c>
      <c r="D1100" s="1" t="s">
        <v>13</v>
      </c>
      <c r="E1100" s="2">
        <v>41101200</v>
      </c>
      <c r="F1100" s="1" t="s">
        <v>11</v>
      </c>
      <c r="G1100" s="1" t="s">
        <v>2152</v>
      </c>
      <c r="H1100" s="4" t="str">
        <f>HYPERLINK(G1100)</f>
        <v>https://usfoods.wd1.myworkdayjobs.com/en-US/usfoodscareersExternal/job/Phoenix-AZ/Field-Sales--Territory-Manager---Phoenix_R250820</v>
      </c>
    </row>
    <row r="1101" spans="1:8" s="1" customFormat="1" x14ac:dyDescent="0.2">
      <c r="A1101" s="3">
        <v>45273</v>
      </c>
      <c r="B1101" s="1" t="s">
        <v>3893</v>
      </c>
      <c r="C1101" s="1" t="s">
        <v>3894</v>
      </c>
      <c r="D1101" s="1" t="s">
        <v>13</v>
      </c>
      <c r="E1101" s="2">
        <v>43405100</v>
      </c>
      <c r="F1101" s="1" t="s">
        <v>11</v>
      </c>
      <c r="G1101" s="1" t="s">
        <v>3895</v>
      </c>
      <c r="H1101" s="4" t="str">
        <f>HYPERLINK(G1101)</f>
        <v>https://www.disabledperson.com/jobs/56395178-field-service-representative-1</v>
      </c>
    </row>
    <row r="1102" spans="1:8" s="1" customFormat="1" x14ac:dyDescent="0.2">
      <c r="A1102" s="3">
        <v>45273</v>
      </c>
      <c r="B1102" s="1" t="s">
        <v>2205</v>
      </c>
      <c r="C1102" s="1" t="s">
        <v>2206</v>
      </c>
      <c r="D1102" s="1" t="s">
        <v>636</v>
      </c>
      <c r="E1102" s="2">
        <v>13115100</v>
      </c>
      <c r="F1102" s="1" t="s">
        <v>11</v>
      </c>
      <c r="G1102" s="1" t="s">
        <v>2207</v>
      </c>
      <c r="H1102" s="4" t="str">
        <f>HYPERLINK(G1102)</f>
        <v>https://terex.wd1.myworkdayjobs.com/en-US/terexcareers/job/USA-WA-Redmond/Field-Service-Trainer_REQ-2023-4599</v>
      </c>
    </row>
    <row r="1103" spans="1:8" s="1" customFormat="1" x14ac:dyDescent="0.2">
      <c r="A1103" s="3">
        <v>45273</v>
      </c>
      <c r="B1103" s="1" t="s">
        <v>474</v>
      </c>
      <c r="C1103" s="1" t="s">
        <v>57</v>
      </c>
      <c r="D1103" s="1" t="s">
        <v>13</v>
      </c>
      <c r="E1103" s="2">
        <v>13205100</v>
      </c>
      <c r="F1103" s="1" t="s">
        <v>11</v>
      </c>
      <c r="G1103" s="1" t="s">
        <v>475</v>
      </c>
      <c r="H1103" s="4" t="str">
        <f>HYPERLINK(G1103)</f>
        <v>https://www.diversityjobboard.com/job/financial-analyst-phoenix-az-3392d9130e6d67240bb8353fc71c22fab</v>
      </c>
    </row>
    <row r="1104" spans="1:8" s="1" customFormat="1" x14ac:dyDescent="0.2">
      <c r="A1104" s="3">
        <v>45273</v>
      </c>
      <c r="B1104" s="1" t="s">
        <v>4115</v>
      </c>
      <c r="C1104" s="1" t="s">
        <v>4100</v>
      </c>
      <c r="D1104" s="1" t="s">
        <v>13</v>
      </c>
      <c r="E1104" s="2">
        <v>17208100</v>
      </c>
      <c r="F1104" s="1" t="s">
        <v>11</v>
      </c>
      <c r="G1104" s="1" t="s">
        <v>4116</v>
      </c>
      <c r="H1104" s="4" t="str">
        <f>HYPERLINK(G1104)</f>
        <v>https://www.governmentjobs.com/jobs/92719-1/flood-control-director-chief-engineer</v>
      </c>
    </row>
    <row r="1105" spans="1:8" s="1" customFormat="1" x14ac:dyDescent="0.2">
      <c r="A1105" s="3">
        <v>45273</v>
      </c>
      <c r="B1105" s="1" t="s">
        <v>2820</v>
      </c>
      <c r="C1105" s="1" t="s">
        <v>2812</v>
      </c>
      <c r="D1105" s="1" t="s">
        <v>13</v>
      </c>
      <c r="E1105" s="2">
        <v>47101100</v>
      </c>
      <c r="F1105" s="1" t="s">
        <v>11</v>
      </c>
      <c r="G1105" s="1" t="s">
        <v>2821</v>
      </c>
      <c r="H1105" s="4" t="str">
        <f>HYPERLINK(G1105)</f>
        <v>https://jobs.ledcor.com/jobs/13709081-foreperson</v>
      </c>
    </row>
    <row r="1106" spans="1:8" s="1" customFormat="1" x14ac:dyDescent="0.2">
      <c r="A1106" s="3">
        <v>45273</v>
      </c>
      <c r="B1106" s="1" t="s">
        <v>4189</v>
      </c>
      <c r="C1106" s="1" t="s">
        <v>4190</v>
      </c>
      <c r="D1106" s="1" t="s">
        <v>13</v>
      </c>
      <c r="E1106" s="2">
        <v>51919800</v>
      </c>
      <c r="F1106" s="1" t="s">
        <v>11</v>
      </c>
      <c r="G1106" s="1" t="s">
        <v>4191</v>
      </c>
      <c r="H1106" s="4" t="str">
        <f>HYPERLINK(G1106)</f>
        <v>https://phoenix.craigslist.org/cph/lab/d/phoenix-general-labor-shop-help/7696683093.html</v>
      </c>
    </row>
    <row r="1107" spans="1:8" s="1" customFormat="1" x14ac:dyDescent="0.2">
      <c r="A1107" s="3">
        <v>45273</v>
      </c>
      <c r="B1107" s="1" t="s">
        <v>314</v>
      </c>
      <c r="C1107" s="1" t="s">
        <v>315</v>
      </c>
      <c r="D1107" s="1" t="s">
        <v>13</v>
      </c>
      <c r="E1107" s="2">
        <v>49907100</v>
      </c>
      <c r="F1107" s="1" t="s">
        <v>11</v>
      </c>
      <c r="G1107" s="1" t="s">
        <v>316</v>
      </c>
      <c r="H1107" s="4" t="str">
        <f>HYPERLINK(G1107)</f>
        <v>https://www.monster.com/job-openings/general-maintenance-mechanic-downtown-phoenix-campus-phoenix-az--83d4f724-0583-4594-b750-7fd97e56705c?mstr_dist=true</v>
      </c>
    </row>
    <row r="1108" spans="1:8" s="1" customFormat="1" x14ac:dyDescent="0.2">
      <c r="A1108" s="3">
        <v>45273</v>
      </c>
      <c r="B1108" s="1" t="s">
        <v>1885</v>
      </c>
      <c r="C1108" s="1" t="s">
        <v>2469</v>
      </c>
      <c r="D1108" s="1" t="s">
        <v>13</v>
      </c>
      <c r="E1108" s="2">
        <v>11905100</v>
      </c>
      <c r="F1108" s="1" t="s">
        <v>11</v>
      </c>
      <c r="G1108" s="1" t="s">
        <v>2470</v>
      </c>
      <c r="H1108" s="4" t="str">
        <f>HYPERLINK(G1108)</f>
        <v>https://jobs.jobvite.com/benihana/job/oTPhqfw9?nl=1&amp;nl=1&amp;fr=false</v>
      </c>
    </row>
    <row r="1109" spans="1:8" s="1" customFormat="1" x14ac:dyDescent="0.2">
      <c r="A1109" s="3">
        <v>45273</v>
      </c>
      <c r="B1109" s="1" t="s">
        <v>1869</v>
      </c>
      <c r="C1109" s="1" t="s">
        <v>1865</v>
      </c>
      <c r="D1109" s="1" t="s">
        <v>636</v>
      </c>
      <c r="E1109" s="2">
        <v>99999900</v>
      </c>
      <c r="F1109" s="1" t="s">
        <v>11</v>
      </c>
      <c r="G1109" s="1" t="s">
        <v>1870</v>
      </c>
      <c r="H1109" s="4" t="str">
        <f>HYPERLINK(G1109)</f>
        <v>https://www.accenture.com/us-en/careers/jobdetails?id=R00189111_en&amp;title=GIS%20Manager</v>
      </c>
    </row>
    <row r="1110" spans="1:8" s="1" customFormat="1" x14ac:dyDescent="0.2">
      <c r="A1110" s="3">
        <v>45273</v>
      </c>
      <c r="B1110" s="1" t="s">
        <v>2441</v>
      </c>
      <c r="C1110" s="1" t="s">
        <v>2442</v>
      </c>
      <c r="D1110" s="1" t="s">
        <v>13</v>
      </c>
      <c r="E1110" s="2">
        <v>11919900</v>
      </c>
      <c r="F1110" s="1" t="s">
        <v>11</v>
      </c>
      <c r="G1110" s="1" t="s">
        <v>2443</v>
      </c>
      <c r="H1110" s="4" t="str">
        <f>HYPERLINK(G1110)</f>
        <v>https://wd1.myworkdaysite.com/en-US/recruiting/avnet/External/job/Phoenix-Arizona-United-States-Of-America/Global-Program-Manager-II_JR-014346</v>
      </c>
    </row>
    <row r="1111" spans="1:8" s="1" customFormat="1" x14ac:dyDescent="0.2">
      <c r="A1111" s="3">
        <v>45273</v>
      </c>
      <c r="B1111" s="1" t="s">
        <v>2441</v>
      </c>
      <c r="C1111" s="1" t="s">
        <v>2462</v>
      </c>
      <c r="D1111" s="1" t="s">
        <v>13</v>
      </c>
      <c r="E1111" s="2">
        <v>11919900</v>
      </c>
      <c r="F1111" s="1" t="s">
        <v>11</v>
      </c>
      <c r="G1111" s="1" t="s">
        <v>2443</v>
      </c>
      <c r="H1111" s="4" t="str">
        <f>HYPERLINK(G1111)</f>
        <v>https://wd1.myworkdaysite.com/en-US/recruiting/avnet/External/job/Phoenix-Arizona-United-States-Of-America/Global-Program-Manager-II_JR-014346</v>
      </c>
    </row>
    <row r="1112" spans="1:8" s="1" customFormat="1" x14ac:dyDescent="0.2">
      <c r="A1112" s="3">
        <v>45273</v>
      </c>
      <c r="B1112" s="1" t="s">
        <v>4178</v>
      </c>
      <c r="C1112" s="1" t="s">
        <v>4179</v>
      </c>
      <c r="D1112" s="1" t="s">
        <v>13</v>
      </c>
      <c r="E1112" s="2">
        <v>53303300</v>
      </c>
      <c r="F1112" s="1" t="s">
        <v>11</v>
      </c>
      <c r="G1112" s="1" t="s">
        <v>4180</v>
      </c>
      <c r="H1112" s="4" t="str">
        <f>HYPERLINK(G1112)</f>
        <v>https://phoenix.craigslist.org/nph/lab/d/phoenix-golf-cart-pickup-delivery-driver/7697008047.html</v>
      </c>
    </row>
    <row r="1113" spans="1:8" s="1" customFormat="1" x14ac:dyDescent="0.2">
      <c r="A1113" s="3">
        <v>45273</v>
      </c>
      <c r="B1113" s="1" t="s">
        <v>4215</v>
      </c>
      <c r="C1113" s="1" t="s">
        <v>4216</v>
      </c>
      <c r="D1113" s="1" t="s">
        <v>13</v>
      </c>
      <c r="E1113" s="2">
        <v>41401200</v>
      </c>
      <c r="F1113" s="1" t="s">
        <v>32</v>
      </c>
      <c r="G1113" s="1" t="s">
        <v>4217</v>
      </c>
      <c r="H1113" s="4" t="str">
        <f>HYPERLINK(G1113)</f>
        <v>https://phoenix.craigslist.org/cph/sls/d/phoenix-gun-show-sales-rep/7697196699.html</v>
      </c>
    </row>
    <row r="1114" spans="1:8" s="1" customFormat="1" x14ac:dyDescent="0.2">
      <c r="A1114" s="3">
        <v>45273</v>
      </c>
      <c r="B1114" s="1" t="s">
        <v>2719</v>
      </c>
      <c r="C1114" s="1" t="s">
        <v>992</v>
      </c>
      <c r="D1114" s="1" t="s">
        <v>13</v>
      </c>
      <c r="E1114" s="2">
        <v>29124200</v>
      </c>
      <c r="F1114" s="1" t="s">
        <v>11</v>
      </c>
      <c r="G1114" s="1" t="s">
        <v>2720</v>
      </c>
      <c r="H1114" s="4" t="str">
        <f>HYPERLINK(G1114)</f>
        <v>https://jobs.mayoclinic.org/job/phoenix/head-and-neck-microvascular-surgeon/33647/58610868128</v>
      </c>
    </row>
    <row r="1115" spans="1:8" s="1" customFormat="1" x14ac:dyDescent="0.2">
      <c r="A1115" s="3">
        <v>45273</v>
      </c>
      <c r="B1115" s="1" t="s">
        <v>2811</v>
      </c>
      <c r="C1115" s="1" t="s">
        <v>2812</v>
      </c>
      <c r="D1115" s="1" t="s">
        <v>13</v>
      </c>
      <c r="E1115" s="2">
        <v>47207300</v>
      </c>
      <c r="F1115" s="1" t="s">
        <v>11</v>
      </c>
      <c r="G1115" s="1" t="s">
        <v>2813</v>
      </c>
      <c r="H1115" s="4" t="str">
        <f>HYPERLINK(G1115)</f>
        <v>https://jobs.ledcor.com/jobs/13709084-heavy-equipment-operator-cdl-a-required</v>
      </c>
    </row>
    <row r="1116" spans="1:8" s="1" customFormat="1" x14ac:dyDescent="0.2">
      <c r="A1116" s="3">
        <v>45273</v>
      </c>
      <c r="B1116" s="1" t="s">
        <v>4102</v>
      </c>
      <c r="C1116" s="1" t="s">
        <v>4103</v>
      </c>
      <c r="D1116" s="1" t="s">
        <v>13</v>
      </c>
      <c r="E1116" s="2">
        <v>47207300</v>
      </c>
      <c r="F1116" s="1" t="s">
        <v>11</v>
      </c>
      <c r="G1116" s="1" t="s">
        <v>4104</v>
      </c>
      <c r="H1116" s="4" t="str">
        <f>HYPERLINK(G1116)</f>
        <v>https://www.governmentjobs.com/jobs/4312223-0/heavy-equipment-operator-or-trainee-santan</v>
      </c>
    </row>
    <row r="1117" spans="1:8" s="1" customFormat="1" x14ac:dyDescent="0.2">
      <c r="A1117" s="3">
        <v>45273</v>
      </c>
      <c r="B1117" s="1" t="s">
        <v>1291</v>
      </c>
      <c r="C1117" s="1" t="s">
        <v>1292</v>
      </c>
      <c r="D1117" s="1" t="s">
        <v>13</v>
      </c>
      <c r="E1117" s="2">
        <v>29122900</v>
      </c>
      <c r="F1117" s="1" t="s">
        <v>11</v>
      </c>
      <c r="G1117" s="1" t="s">
        <v>1293</v>
      </c>
      <c r="H1117" s="4" t="str">
        <f>HYPERLINK(G1117)</f>
        <v>https://jobs.healthcareercenter.com/jobs/19517762/hematology-oncology-physician-needed-in-sunny-phoenix-arizona</v>
      </c>
    </row>
    <row r="1118" spans="1:8" s="1" customFormat="1" x14ac:dyDescent="0.2">
      <c r="A1118" s="3">
        <v>45273</v>
      </c>
      <c r="B1118" s="1" t="s">
        <v>4281</v>
      </c>
      <c r="C1118" s="1" t="s">
        <v>4282</v>
      </c>
      <c r="D1118" s="1" t="s">
        <v>13</v>
      </c>
      <c r="E1118" s="2">
        <v>29114100</v>
      </c>
      <c r="F1118" s="1" t="s">
        <v>11</v>
      </c>
      <c r="G1118" s="1" t="s">
        <v>4283</v>
      </c>
      <c r="H1118" s="4" t="str">
        <f>HYPERLINK(G1118)</f>
        <v>https://phoenix.craigslist.org/nph/hea/d/phoenix-home-health-rn-needed/7696847145.html</v>
      </c>
    </row>
    <row r="1119" spans="1:8" s="1" customFormat="1" x14ac:dyDescent="0.2">
      <c r="A1119" s="3">
        <v>45273</v>
      </c>
      <c r="B1119" s="1" t="s">
        <v>2428</v>
      </c>
      <c r="C1119" s="1" t="s">
        <v>2426</v>
      </c>
      <c r="D1119" s="1" t="s">
        <v>13</v>
      </c>
      <c r="E1119" s="2">
        <v>35903100</v>
      </c>
      <c r="F1119" s="1" t="s">
        <v>11</v>
      </c>
      <c r="G1119" s="1" t="s">
        <v>2429</v>
      </c>
      <c r="H1119" s="4" t="str">
        <f>HYPERLINK(G1119)</f>
        <v>https://apply.workable.com/lookout-tavern/j/3357E3482D/</v>
      </c>
    </row>
    <row r="1120" spans="1:8" s="1" customFormat="1" x14ac:dyDescent="0.2">
      <c r="A1120" s="3">
        <v>45273</v>
      </c>
      <c r="B1120" s="1" t="s">
        <v>2458</v>
      </c>
      <c r="C1120" s="1" t="s">
        <v>2632</v>
      </c>
      <c r="D1120" s="1" t="s">
        <v>13</v>
      </c>
      <c r="E1120" s="2">
        <v>11312100</v>
      </c>
      <c r="F1120" s="1" t="s">
        <v>11</v>
      </c>
      <c r="G1120" s="1" t="s">
        <v>2459</v>
      </c>
      <c r="H1120" s="4" t="str">
        <f>HYPERLINK(G1120)</f>
        <v>https://rsli.wd5.myworkdayjobs.com/en-US/RSLIJobs/job/Phoenix-AZ/Human-Resource-Business-Partner_R4788</v>
      </c>
    </row>
    <row r="1121" spans="1:8" s="1" customFormat="1" x14ac:dyDescent="0.2">
      <c r="A1121" s="3">
        <v>45273</v>
      </c>
      <c r="B1121" s="1" t="s">
        <v>2458</v>
      </c>
      <c r="C1121" s="1" t="s">
        <v>2454</v>
      </c>
      <c r="D1121" s="1" t="s">
        <v>13</v>
      </c>
      <c r="E1121" s="2">
        <v>11312100</v>
      </c>
      <c r="F1121" s="1" t="s">
        <v>11</v>
      </c>
      <c r="G1121" s="1" t="s">
        <v>2459</v>
      </c>
      <c r="H1121" s="4" t="str">
        <f>HYPERLINK(G1121)</f>
        <v>https://rsli.wd5.myworkdayjobs.com/en-US/RSLIJobs/job/Phoenix-AZ/Human-Resource-Business-Partner_R4788</v>
      </c>
    </row>
    <row r="1122" spans="1:8" s="1" customFormat="1" x14ac:dyDescent="0.2">
      <c r="A1122" s="3">
        <v>45273</v>
      </c>
      <c r="B1122" s="1" t="s">
        <v>726</v>
      </c>
      <c r="C1122" s="1" t="s">
        <v>835</v>
      </c>
      <c r="D1122" s="1" t="s">
        <v>13</v>
      </c>
      <c r="E1122" s="2">
        <v>13107100</v>
      </c>
      <c r="F1122" s="1" t="s">
        <v>11</v>
      </c>
      <c r="G1122" s="1" t="s">
        <v>836</v>
      </c>
      <c r="H1122" s="4" t="str">
        <f>HYPERLINK(G1122)</f>
        <v>https://federalgovernmentjobs.us/jobs/Human-Resources-Specialist-Human-Resource-Specialist-765935700.html</v>
      </c>
    </row>
    <row r="1123" spans="1:8" s="1" customFormat="1" x14ac:dyDescent="0.2">
      <c r="A1123" s="3">
        <v>45273</v>
      </c>
      <c r="B1123" s="1" t="s">
        <v>726</v>
      </c>
      <c r="C1123" s="1" t="s">
        <v>1756</v>
      </c>
      <c r="D1123" s="1" t="s">
        <v>13</v>
      </c>
      <c r="E1123" s="2">
        <v>13107100</v>
      </c>
      <c r="F1123" s="1" t="s">
        <v>66</v>
      </c>
      <c r="G1123" s="1" t="s">
        <v>3337</v>
      </c>
      <c r="H1123" s="4" t="str">
        <f>HYPERLINK(G1123)</f>
        <v>https://www.usajobs.gov/job/765935700</v>
      </c>
    </row>
    <row r="1124" spans="1:8" s="1" customFormat="1" x14ac:dyDescent="0.2">
      <c r="A1124" s="3">
        <v>45273</v>
      </c>
      <c r="B1124" s="1" t="s">
        <v>4270</v>
      </c>
      <c r="C1124" s="1" t="s">
        <v>4271</v>
      </c>
      <c r="D1124" s="1" t="s">
        <v>13</v>
      </c>
      <c r="E1124" s="2">
        <v>37201200</v>
      </c>
      <c r="F1124" s="1" t="s">
        <v>32</v>
      </c>
      <c r="G1124" s="1" t="s">
        <v>4272</v>
      </c>
      <c r="H1124" s="4" t="str">
        <f>HYPERLINK(G1124)</f>
        <v>https://phoenix.craigslist.org/nph/fbh/d/phoenix-immediate-hire-for-housekeeping/7697121960.html</v>
      </c>
    </row>
    <row r="1125" spans="1:8" s="1" customFormat="1" x14ac:dyDescent="0.2">
      <c r="A1125" s="3">
        <v>45273</v>
      </c>
      <c r="B1125" s="1" t="s">
        <v>1873</v>
      </c>
      <c r="C1125" s="1" t="s">
        <v>1865</v>
      </c>
      <c r="D1125" s="1" t="s">
        <v>636</v>
      </c>
      <c r="E1125" s="2">
        <v>11904100</v>
      </c>
      <c r="F1125" s="1" t="s">
        <v>11</v>
      </c>
      <c r="G1125" s="1" t="s">
        <v>1874</v>
      </c>
      <c r="H1125" s="4" t="str">
        <f>HYPERLINK(G1125)</f>
        <v>https://www.accenture.com/us-en/careers/jobdetails?id=R00188227_en&amp;title=Industry%20X%20-%20%20Digital%20Engineering%20R%26D%20ALM%20Manager%20-%20Senior%20Manager%20-%20Midwest</v>
      </c>
    </row>
    <row r="1126" spans="1:8" s="1" customFormat="1" x14ac:dyDescent="0.2">
      <c r="A1126" s="3">
        <v>45273</v>
      </c>
      <c r="B1126" s="1" t="s">
        <v>226</v>
      </c>
      <c r="C1126" s="1" t="s">
        <v>227</v>
      </c>
      <c r="D1126" s="1" t="s">
        <v>13</v>
      </c>
      <c r="E1126" s="2">
        <v>15121200</v>
      </c>
      <c r="F1126" s="1" t="s">
        <v>11</v>
      </c>
      <c r="G1126" s="1" t="s">
        <v>3690</v>
      </c>
      <c r="H1126" s="4" t="str">
        <f>HYPERLINK(G1126)</f>
        <v>https://jobs.institutedata.com/job/2357455/information-security-officer/</v>
      </c>
    </row>
    <row r="1127" spans="1:8" s="1" customFormat="1" x14ac:dyDescent="0.2">
      <c r="A1127" s="3">
        <v>45273</v>
      </c>
      <c r="B1127" s="1" t="s">
        <v>2759</v>
      </c>
      <c r="C1127" s="1" t="s">
        <v>2760</v>
      </c>
      <c r="D1127" s="1" t="s">
        <v>13</v>
      </c>
      <c r="E1127" s="2">
        <v>49202200</v>
      </c>
      <c r="F1127" s="1" t="s">
        <v>11</v>
      </c>
      <c r="G1127" s="1" t="s">
        <v>2761</v>
      </c>
      <c r="H1127" s="4" t="str">
        <f>HYPERLINK(G1127)</f>
        <v>https://eoje.fa.us2.oraclecloud.com/hcmUI/CandidateExperience/en/sites/CX_1001/requisitions/preview/3401</v>
      </c>
    </row>
    <row r="1128" spans="1:8" s="1" customFormat="1" x14ac:dyDescent="0.2">
      <c r="A1128" s="3">
        <v>45273</v>
      </c>
      <c r="B1128" s="1" t="s">
        <v>4117</v>
      </c>
      <c r="C1128" s="1" t="s">
        <v>4100</v>
      </c>
      <c r="D1128" s="1" t="s">
        <v>13</v>
      </c>
      <c r="E1128" s="2">
        <v>33302100</v>
      </c>
      <c r="F1128" s="1" t="s">
        <v>11</v>
      </c>
      <c r="G1128" s="1" t="s">
        <v>4118</v>
      </c>
      <c r="H1128" s="4" t="str">
        <f>HYPERLINK(G1128)</f>
        <v>https://www.governmentjobs.com/jobs/92741-1/investigative-analyst</v>
      </c>
    </row>
    <row r="1129" spans="1:8" s="1" customFormat="1" x14ac:dyDescent="0.2">
      <c r="A1129" s="3">
        <v>45273</v>
      </c>
      <c r="B1129" s="1" t="s">
        <v>2538</v>
      </c>
      <c r="C1129" s="1" t="s">
        <v>2504</v>
      </c>
      <c r="D1129" s="1" t="s">
        <v>636</v>
      </c>
      <c r="E1129" s="2">
        <v>13201100</v>
      </c>
      <c r="F1129" s="1" t="s">
        <v>11</v>
      </c>
      <c r="G1129" s="1" t="s">
        <v>2539</v>
      </c>
      <c r="H1129" s="4" t="str">
        <f>HYPERLINK(G1129)</f>
        <v>https://jobs.us.pwc.com/job/new-york/ist-international-tax-qs-manager/932/58601115072</v>
      </c>
    </row>
    <row r="1130" spans="1:8" s="1" customFormat="1" x14ac:dyDescent="0.2">
      <c r="A1130" s="3">
        <v>45273</v>
      </c>
      <c r="B1130" s="1" t="s">
        <v>3911</v>
      </c>
      <c r="C1130" s="1" t="s">
        <v>3912</v>
      </c>
      <c r="D1130" s="1" t="s">
        <v>13</v>
      </c>
      <c r="E1130" s="2">
        <v>15121100</v>
      </c>
      <c r="F1130" s="1" t="s">
        <v>11</v>
      </c>
      <c r="G1130" s="1" t="s">
        <v>3913</v>
      </c>
      <c r="H1130" s="4" t="str">
        <f>HYPERLINK(G1130)</f>
        <v>https://jobs.institutedata.com/job/2364205/it-specialist-analyst/</v>
      </c>
    </row>
    <row r="1131" spans="1:8" s="1" customFormat="1" x14ac:dyDescent="0.2">
      <c r="A1131" s="3">
        <v>45273</v>
      </c>
      <c r="B1131" s="1" t="s">
        <v>2858</v>
      </c>
      <c r="C1131" s="1" t="s">
        <v>2859</v>
      </c>
      <c r="D1131" s="1" t="s">
        <v>13</v>
      </c>
      <c r="E1131" s="2">
        <v>15124400</v>
      </c>
      <c r="F1131" s="1" t="s">
        <v>11</v>
      </c>
      <c r="G1131" s="1" t="s">
        <v>2860</v>
      </c>
      <c r="H1131" s="4" t="str">
        <f>HYPERLINK(G1131)</f>
        <v>https://careers.glanbia.com/job/Phoenix-IT-System-Admin-AZ-85004/1016136601/</v>
      </c>
    </row>
    <row r="1132" spans="1:8" s="1" customFormat="1" x14ac:dyDescent="0.2">
      <c r="A1132" s="3">
        <v>45273</v>
      </c>
      <c r="B1132" s="1" t="s">
        <v>4289</v>
      </c>
      <c r="C1132" s="1" t="s">
        <v>3521</v>
      </c>
      <c r="D1132" s="1" t="s">
        <v>31</v>
      </c>
      <c r="E1132" s="2">
        <v>15123200</v>
      </c>
      <c r="F1132" s="1" t="s">
        <v>11</v>
      </c>
      <c r="G1132" s="1" t="s">
        <v>4290</v>
      </c>
      <c r="H1132" s="4" t="str">
        <f>HYPERLINK(G1132)</f>
        <v>https://www.governmentjobs.com/jobs/92029-1/it-technician-i-ftb</v>
      </c>
    </row>
    <row r="1133" spans="1:8" s="1" customFormat="1" x14ac:dyDescent="0.2">
      <c r="A1133" s="3">
        <v>45273</v>
      </c>
      <c r="B1133" s="1" t="s">
        <v>4181</v>
      </c>
      <c r="C1133" s="1" t="s">
        <v>1089</v>
      </c>
      <c r="D1133" s="1" t="s">
        <v>95</v>
      </c>
      <c r="E1133" s="2">
        <v>37201100</v>
      </c>
      <c r="F1133" s="1" t="s">
        <v>66</v>
      </c>
      <c r="G1133" s="1" t="s">
        <v>4182</v>
      </c>
      <c r="H1133" s="4" t="str">
        <f>HYPERLINK(G1133)</f>
        <v>https://phoenix.craigslist.org/nph/lab/d/surprise-janitors-surprise-and-peoria/7696989309.html</v>
      </c>
    </row>
    <row r="1134" spans="1:8" s="1" customFormat="1" x14ac:dyDescent="0.2">
      <c r="A1134" s="3">
        <v>45273</v>
      </c>
      <c r="B1134" s="1" t="s">
        <v>2305</v>
      </c>
      <c r="C1134" s="1" t="s">
        <v>2306</v>
      </c>
      <c r="D1134" s="1" t="s">
        <v>13</v>
      </c>
      <c r="E1134" s="2">
        <v>15125200</v>
      </c>
      <c r="F1134" s="1" t="s">
        <v>11</v>
      </c>
      <c r="G1134" s="1" t="s">
        <v>2307</v>
      </c>
      <c r="H1134" s="4" t="str">
        <f>HYPERLINK(G1134)</f>
        <v>https://sjobs.brassring.com/TGnewUI/Search/home/HomeWithPreLoad?partnerid=25633&amp;siteid=5439&amp;PageType=JobDetails&amp;jobid=2042023</v>
      </c>
    </row>
    <row r="1135" spans="1:8" s="1" customFormat="1" x14ac:dyDescent="0.2">
      <c r="A1135" s="3">
        <v>45273</v>
      </c>
      <c r="B1135" s="1" t="s">
        <v>1794</v>
      </c>
      <c r="C1135" s="1" t="s">
        <v>1795</v>
      </c>
      <c r="D1135" s="1" t="s">
        <v>13</v>
      </c>
      <c r="E1135" s="2">
        <v>21101500</v>
      </c>
      <c r="F1135" s="1" t="s">
        <v>66</v>
      </c>
      <c r="G1135" s="1" t="s">
        <v>1796</v>
      </c>
      <c r="H1135" s="4" t="str">
        <f>HYPERLINK(G1135)</f>
        <v>https://www.paycomonline.net/v4/ats/web.php/jobs/ViewJobDetails?job=151190&amp;clientkey=B1CD74135692B28FD0088CAA7A6D1A5A</v>
      </c>
    </row>
    <row r="1136" spans="1:8" s="1" customFormat="1" x14ac:dyDescent="0.2">
      <c r="A1136" s="3">
        <v>45273</v>
      </c>
      <c r="B1136" s="1" t="s">
        <v>4185</v>
      </c>
      <c r="C1136" s="1" t="s">
        <v>4167</v>
      </c>
      <c r="D1136" s="1" t="s">
        <v>13</v>
      </c>
      <c r="E1136" s="2">
        <v>99999911</v>
      </c>
      <c r="F1136" s="1" t="s">
        <v>11</v>
      </c>
      <c r="G1136" s="1" t="s">
        <v>4186</v>
      </c>
      <c r="H1136" s="4" t="str">
        <f>HYPERLINK(G1136)</f>
        <v>https://phoenix.craigslist.org/cph/trd/d/phoenix-job-fair-maintenance-technician/7697063271.html</v>
      </c>
    </row>
    <row r="1137" spans="1:8" s="1" customFormat="1" x14ac:dyDescent="0.2">
      <c r="A1137" s="3">
        <v>45273</v>
      </c>
      <c r="B1137" s="1" t="s">
        <v>2969</v>
      </c>
      <c r="C1137" s="1" t="s">
        <v>2963</v>
      </c>
      <c r="D1137" s="1" t="s">
        <v>13</v>
      </c>
      <c r="E1137" s="2">
        <v>15129909</v>
      </c>
      <c r="F1137" s="1" t="s">
        <v>11</v>
      </c>
      <c r="G1137" s="1" t="s">
        <v>2970</v>
      </c>
      <c r="H1137" s="4" t="str">
        <f>HYPERLINK(G1137)</f>
        <v>https://jobsapi.ceipal.com/APISource/v2/index.html?job_id=z5G7h3l6a1kMvyS65NP3c7PJhJ1iS_wh2WFE6UnJXXQ=</v>
      </c>
    </row>
    <row r="1138" spans="1:8" s="1" customFormat="1" x14ac:dyDescent="0.2">
      <c r="A1138" s="3">
        <v>45273</v>
      </c>
      <c r="B1138" s="1" t="s">
        <v>3747</v>
      </c>
      <c r="C1138" s="1" t="s">
        <v>3748</v>
      </c>
      <c r="D1138" s="1" t="s">
        <v>13</v>
      </c>
      <c r="E1138" s="2">
        <v>15129909</v>
      </c>
      <c r="F1138" s="1" t="s">
        <v>181</v>
      </c>
      <c r="G1138" s="1" t="s">
        <v>3749</v>
      </c>
      <c r="H1138" s="4" t="str">
        <f>HYPERLINK(G1138)</f>
        <v>https://jobs.institutedata.com/job/2357651/junior-technical-program-manager/</v>
      </c>
    </row>
    <row r="1139" spans="1:8" s="1" customFormat="1" x14ac:dyDescent="0.2">
      <c r="A1139" s="3">
        <v>45273</v>
      </c>
      <c r="B1139" s="1" t="s">
        <v>4121</v>
      </c>
      <c r="C1139" s="1" t="s">
        <v>4100</v>
      </c>
      <c r="D1139" s="1" t="s">
        <v>13</v>
      </c>
      <c r="E1139" s="2">
        <v>23201100</v>
      </c>
      <c r="F1139" s="1" t="s">
        <v>11</v>
      </c>
      <c r="G1139" s="1" t="s">
        <v>4122</v>
      </c>
      <c r="H1139" s="4" t="str">
        <f>HYPERLINK(G1139)</f>
        <v>https://www.governmentjobs.com/jobs/92770-1/justice-system-clerk-associate</v>
      </c>
    </row>
    <row r="1140" spans="1:8" s="1" customFormat="1" x14ac:dyDescent="0.2">
      <c r="A1140" s="3">
        <v>45273</v>
      </c>
      <c r="B1140" s="1" t="s">
        <v>1615</v>
      </c>
      <c r="C1140" s="1" t="s">
        <v>1630</v>
      </c>
      <c r="D1140" s="1" t="s">
        <v>13</v>
      </c>
      <c r="E1140" s="2">
        <v>15125200</v>
      </c>
      <c r="F1140" s="1" t="s">
        <v>181</v>
      </c>
      <c r="G1140" s="1" t="s">
        <v>1631</v>
      </c>
      <c r="H1140" s="4" t="str">
        <f>HYPERLINK(G1140)</f>
        <v>https://www.dice.com/job-detail/1e58da26-3cb0-4ee8-a2a6-322f17cb6e91</v>
      </c>
    </row>
    <row r="1141" spans="1:8" s="1" customFormat="1" x14ac:dyDescent="0.2">
      <c r="A1141" s="3">
        <v>45273</v>
      </c>
      <c r="B1141" s="1" t="s">
        <v>2413</v>
      </c>
      <c r="C1141" s="1" t="s">
        <v>2414</v>
      </c>
      <c r="D1141" s="1" t="s">
        <v>636</v>
      </c>
      <c r="E1141" s="2">
        <v>41401100</v>
      </c>
      <c r="F1141" s="1" t="s">
        <v>11</v>
      </c>
      <c r="G1141" s="1" t="s">
        <v>2415</v>
      </c>
      <c r="H1141" s="4" t="str">
        <f>HYPERLINK(G1141)</f>
        <v>https://essity.wd3.myworkdayjobs.com/en-US/Job_opportunities/job/Los-Angeles-CA/Key-Account-Manager--Inco---Biller-HME-DME--West-_Essity239156-1</v>
      </c>
    </row>
    <row r="1142" spans="1:8" s="1" customFormat="1" x14ac:dyDescent="0.2">
      <c r="A1142" s="3">
        <v>45273</v>
      </c>
      <c r="B1142" s="1" t="s">
        <v>3378</v>
      </c>
      <c r="C1142" s="1" t="s">
        <v>3379</v>
      </c>
      <c r="D1142" s="1" t="s">
        <v>13</v>
      </c>
      <c r="E1142" s="2">
        <v>41101100</v>
      </c>
      <c r="F1142" s="1" t="s">
        <v>11</v>
      </c>
      <c r="G1142" s="1" t="s">
        <v>3380</v>
      </c>
      <c r="H1142" s="4" t="str">
        <f>HYPERLINK(G1142)</f>
        <v>https://fashionunited.com/fashion-jobs/key-holder-2098-phoenix-premium-outlets-az-1593880</v>
      </c>
    </row>
    <row r="1143" spans="1:8" s="1" customFormat="1" x14ac:dyDescent="0.2">
      <c r="A1143" s="3">
        <v>45273</v>
      </c>
      <c r="B1143" s="1" t="s">
        <v>2824</v>
      </c>
      <c r="C1143" s="1" t="s">
        <v>1159</v>
      </c>
      <c r="D1143" s="1" t="s">
        <v>13</v>
      </c>
      <c r="E1143" s="2">
        <v>49904100</v>
      </c>
      <c r="F1143" s="1" t="s">
        <v>11</v>
      </c>
      <c r="G1143" s="1" t="s">
        <v>2825</v>
      </c>
      <c r="H1143" s="4" t="str">
        <f>HYPERLINK(G1143)</f>
        <v>https://gcu.wd1.myworkdayjobs.com/en-US/GCU/job/AZ-Phoenix/Kitchen-Hot-Foods-Technician_R000052123</v>
      </c>
    </row>
    <row r="1144" spans="1:8" s="1" customFormat="1" x14ac:dyDescent="0.2">
      <c r="A1144" s="3">
        <v>45273</v>
      </c>
      <c r="B1144" s="1" t="s">
        <v>1058</v>
      </c>
      <c r="C1144" s="1" t="s">
        <v>1059</v>
      </c>
      <c r="D1144" s="1" t="s">
        <v>13</v>
      </c>
      <c r="E1144" s="2">
        <v>35101200</v>
      </c>
      <c r="F1144" s="1" t="s">
        <v>11</v>
      </c>
      <c r="G1144" s="1" t="s">
        <v>1060</v>
      </c>
      <c r="H1144" s="4" t="str">
        <f>HYPERLINK(G1144)</f>
        <v>https://www.hospitalityonline.com/jobs/3970333-kitchen-supervisor-lobby-grill</v>
      </c>
    </row>
    <row r="1145" spans="1:8" s="1" customFormat="1" x14ac:dyDescent="0.2">
      <c r="A1145" s="3">
        <v>45273</v>
      </c>
      <c r="B1145" s="1" t="s">
        <v>2965</v>
      </c>
      <c r="C1145" s="1" t="s">
        <v>2963</v>
      </c>
      <c r="D1145" s="1" t="s">
        <v>13</v>
      </c>
      <c r="E1145" s="2">
        <v>15124400</v>
      </c>
      <c r="F1145" s="1" t="s">
        <v>11</v>
      </c>
      <c r="G1145" s="1" t="s">
        <v>2966</v>
      </c>
      <c r="H1145" s="4" t="str">
        <f>HYPERLINK(G1145)</f>
        <v>https://jobsapi.ceipal.com/APISource/v2/index.html?job_id=z5G7h3l6a1kMvyS65NP3c0Obg6nXXYHTALbG6_92_ZI=</v>
      </c>
    </row>
    <row r="1146" spans="1:8" s="1" customFormat="1" x14ac:dyDescent="0.2">
      <c r="A1146" s="3">
        <v>45273</v>
      </c>
      <c r="B1146" s="1" t="s">
        <v>810</v>
      </c>
      <c r="C1146" s="1" t="s">
        <v>2812</v>
      </c>
      <c r="D1146" s="1" t="s">
        <v>13</v>
      </c>
      <c r="E1146" s="2">
        <v>47206100</v>
      </c>
      <c r="F1146" s="1" t="s">
        <v>11</v>
      </c>
      <c r="G1146" s="1" t="s">
        <v>2819</v>
      </c>
      <c r="H1146" s="4" t="str">
        <f>HYPERLINK(G1146)</f>
        <v>https://jobs.ledcor.com/jobs/13709078-laborer</v>
      </c>
    </row>
    <row r="1147" spans="1:8" s="1" customFormat="1" x14ac:dyDescent="0.2">
      <c r="A1147" s="3">
        <v>45273</v>
      </c>
      <c r="B1147" s="1" t="s">
        <v>3702</v>
      </c>
      <c r="C1147" s="1" t="s">
        <v>3703</v>
      </c>
      <c r="D1147" s="1" t="s">
        <v>13</v>
      </c>
      <c r="E1147" s="2">
        <v>15121200</v>
      </c>
      <c r="F1147" s="1" t="s">
        <v>11</v>
      </c>
      <c r="G1147" s="1" t="s">
        <v>3704</v>
      </c>
      <c r="H1147" s="4" t="str">
        <f>HYPERLINK(G1147)</f>
        <v>https://jobs.institutedata.com/job/2356796/lead-analyst/</v>
      </c>
    </row>
    <row r="1148" spans="1:8" s="1" customFormat="1" x14ac:dyDescent="0.2">
      <c r="A1148" s="3">
        <v>45273</v>
      </c>
      <c r="B1148" s="1" t="s">
        <v>3286</v>
      </c>
      <c r="C1148" s="1" t="s">
        <v>374</v>
      </c>
      <c r="D1148" s="1" t="s">
        <v>13</v>
      </c>
      <c r="E1148" s="2">
        <v>13111100</v>
      </c>
      <c r="F1148" s="1" t="s">
        <v>11</v>
      </c>
      <c r="G1148" s="1" t="s">
        <v>3287</v>
      </c>
      <c r="H1148" s="4" t="str">
        <f>HYPERLINK(G1148)</f>
        <v>https://www.disabledperson.com/jobs/56478692-lead-analytic-consultant</v>
      </c>
    </row>
    <row r="1149" spans="1:8" s="1" customFormat="1" x14ac:dyDescent="0.2">
      <c r="A1149" s="3">
        <v>45273</v>
      </c>
      <c r="B1149" s="1" t="s">
        <v>1932</v>
      </c>
      <c r="C1149" s="1" t="s">
        <v>1933</v>
      </c>
      <c r="D1149" s="1" t="s">
        <v>95</v>
      </c>
      <c r="E1149" s="2">
        <v>41201100</v>
      </c>
      <c r="F1149" s="1" t="s">
        <v>11</v>
      </c>
      <c r="G1149" s="1" t="s">
        <v>1934</v>
      </c>
      <c r="H1149" s="4" t="str">
        <f>HYPERLINK(G1149)</f>
        <v>https://careers-winco.icims.com/jobs/124329/lead-clerk/job?in_iframe=1</v>
      </c>
    </row>
    <row r="1150" spans="1:8" s="1" customFormat="1" x14ac:dyDescent="0.2">
      <c r="A1150" s="3">
        <v>45273</v>
      </c>
      <c r="B1150" s="1" t="s">
        <v>927</v>
      </c>
      <c r="C1150" s="1" t="s">
        <v>115</v>
      </c>
      <c r="D1150" s="1" t="s">
        <v>13</v>
      </c>
      <c r="E1150" s="2">
        <v>13119900</v>
      </c>
      <c r="F1150" s="1" t="s">
        <v>521</v>
      </c>
      <c r="G1150" s="1" t="s">
        <v>928</v>
      </c>
      <c r="H1150" s="4" t="str">
        <f>HYPERLINK(G1150)</f>
        <v>https://federalgovernmentjobs.us/jobs/Lead-Government-Information-Specialist-Temporary-NTE-1-Year-MBE-MBP-765821800.html</v>
      </c>
    </row>
    <row r="1151" spans="1:8" s="1" customFormat="1" x14ac:dyDescent="0.2">
      <c r="A1151" s="3">
        <v>45273</v>
      </c>
      <c r="B1151" s="1" t="s">
        <v>4163</v>
      </c>
      <c r="C1151" s="1" t="s">
        <v>4164</v>
      </c>
      <c r="D1151" s="1" t="s">
        <v>13</v>
      </c>
      <c r="E1151" s="2">
        <v>51912400</v>
      </c>
      <c r="F1151" s="1" t="s">
        <v>11</v>
      </c>
      <c r="G1151" s="1" t="s">
        <v>4165</v>
      </c>
      <c r="H1151" s="4" t="str">
        <f>HYPERLINK(G1151)</f>
        <v>https://phoenix.craigslist.org/cph/lab/d/phoenix-lead-powder-coat/7697046027.html</v>
      </c>
    </row>
    <row r="1152" spans="1:8" s="1" customFormat="1" x14ac:dyDescent="0.2">
      <c r="A1152" s="3">
        <v>45273</v>
      </c>
      <c r="B1152" s="1" t="s">
        <v>4192</v>
      </c>
      <c r="C1152" s="1" t="s">
        <v>4193</v>
      </c>
      <c r="D1152" s="1" t="s">
        <v>13</v>
      </c>
      <c r="E1152" s="2">
        <v>53303200</v>
      </c>
      <c r="F1152" s="1" t="s">
        <v>11</v>
      </c>
      <c r="G1152" s="1" t="s">
        <v>4194</v>
      </c>
      <c r="H1152" s="4" t="str">
        <f>HYPERLINK(G1152)</f>
        <v>https://phoenix.craigslist.org/cph/trp/d/phoenix-let-ai-find-the-job-you-are/7696897092.html</v>
      </c>
    </row>
    <row r="1153" spans="1:8" s="1" customFormat="1" x14ac:dyDescent="0.2">
      <c r="A1153" s="3">
        <v>45273</v>
      </c>
      <c r="B1153" s="1" t="s">
        <v>3249</v>
      </c>
      <c r="C1153" s="1" t="s">
        <v>1370</v>
      </c>
      <c r="D1153" s="1" t="s">
        <v>13</v>
      </c>
      <c r="E1153" s="2">
        <v>21102300</v>
      </c>
      <c r="F1153" s="1" t="s">
        <v>11</v>
      </c>
      <c r="G1153" s="1" t="s">
        <v>3250</v>
      </c>
      <c r="H1153" s="4" t="str">
        <f>HYPERLINK(G1153)</f>
        <v>https://jobs.valleywisehealth.org/licensed-bh-admissions-coordinator/job/27542737</v>
      </c>
    </row>
    <row r="1154" spans="1:8" s="1" customFormat="1" x14ac:dyDescent="0.2">
      <c r="A1154" s="3">
        <v>45273</v>
      </c>
      <c r="B1154" s="1" t="s">
        <v>1528</v>
      </c>
      <c r="C1154" s="1" t="s">
        <v>1529</v>
      </c>
      <c r="D1154" s="1" t="s">
        <v>13</v>
      </c>
      <c r="E1154" s="2">
        <v>29112400</v>
      </c>
      <c r="F1154" s="1" t="s">
        <v>11</v>
      </c>
      <c r="G1154" s="1" t="s">
        <v>1530</v>
      </c>
      <c r="H1154" s="4" t="str">
        <f>HYPERLINK(G1154)</f>
        <v>https://careers.childrenshospitals.net/jobs/19525861/licensed-mental-health-therapist</v>
      </c>
    </row>
    <row r="1155" spans="1:8" s="1" customFormat="1" x14ac:dyDescent="0.2">
      <c r="A1155" s="3">
        <v>45273</v>
      </c>
      <c r="B1155" s="1" t="s">
        <v>4125</v>
      </c>
      <c r="C1155" s="1" t="s">
        <v>4100</v>
      </c>
      <c r="D1155" s="1" t="s">
        <v>13</v>
      </c>
      <c r="E1155" s="2">
        <v>29206100</v>
      </c>
      <c r="F1155" s="1" t="s">
        <v>11</v>
      </c>
      <c r="G1155" s="1" t="s">
        <v>4126</v>
      </c>
      <c r="H1155" s="4" t="str">
        <f>HYPERLINK(G1155)</f>
        <v>https://www.governmentjobs.com/jobs/92621-1/licensed-practical-nurse</v>
      </c>
    </row>
    <row r="1156" spans="1:8" s="1" customFormat="1" x14ac:dyDescent="0.2">
      <c r="A1156" s="3">
        <v>45273</v>
      </c>
      <c r="B1156" s="1" t="s">
        <v>1781</v>
      </c>
      <c r="C1156" s="1" t="s">
        <v>1773</v>
      </c>
      <c r="D1156" s="1" t="s">
        <v>13</v>
      </c>
      <c r="E1156" s="2">
        <v>35201400</v>
      </c>
      <c r="F1156" s="1" t="s">
        <v>11</v>
      </c>
      <c r="G1156" s="1" t="s">
        <v>1782</v>
      </c>
      <c r="H1156" s="4" t="str">
        <f>HYPERLINK(G1156)</f>
        <v>https://jobs.compassgroupcareers.com/job/Phoenix-LINE-COOK-GUY-FIERI&amp;apos;S-DTPHX-AZ-85004-2438/1087635000/</v>
      </c>
    </row>
    <row r="1157" spans="1:8" s="1" customFormat="1" x14ac:dyDescent="0.2">
      <c r="A1157" s="3">
        <v>45273</v>
      </c>
      <c r="B1157" s="1" t="s">
        <v>1834</v>
      </c>
      <c r="C1157" s="1" t="s">
        <v>1835</v>
      </c>
      <c r="D1157" s="1" t="s">
        <v>13</v>
      </c>
      <c r="E1157" s="2">
        <v>29206100</v>
      </c>
      <c r="F1157" s="1" t="s">
        <v>66</v>
      </c>
      <c r="G1157" s="1" t="s">
        <v>1836</v>
      </c>
      <c r="H1157" s="4" t="str">
        <f>HYPERLINK(G1157)</f>
        <v>https://www.monster.com/job-openings/lpn-phoenix-az--22dc84c5-f7d1-4658-b180-a61ec13fd4f8?mstr_dist=true</v>
      </c>
    </row>
    <row r="1158" spans="1:8" s="1" customFormat="1" x14ac:dyDescent="0.2">
      <c r="A1158" s="3">
        <v>45273</v>
      </c>
      <c r="B1158" s="1" t="s">
        <v>4183</v>
      </c>
      <c r="C1158" s="1" t="s">
        <v>4100</v>
      </c>
      <c r="D1158" s="1" t="s">
        <v>13</v>
      </c>
      <c r="E1158" s="2">
        <v>49907100</v>
      </c>
      <c r="F1158" s="1" t="s">
        <v>11</v>
      </c>
      <c r="G1158" s="1" t="s">
        <v>4184</v>
      </c>
      <c r="H1158" s="4" t="str">
        <f>HYPERLINK(G1158)</f>
        <v>https://www.governmentjobs.com/jobs/92587-1/maintenance-specialist</v>
      </c>
    </row>
    <row r="1159" spans="1:8" s="1" customFormat="1" x14ac:dyDescent="0.2">
      <c r="A1159" s="3">
        <v>45273</v>
      </c>
      <c r="B1159" s="1" t="s">
        <v>1594</v>
      </c>
      <c r="C1159" s="1" t="s">
        <v>1595</v>
      </c>
      <c r="D1159" s="1" t="s">
        <v>13</v>
      </c>
      <c r="E1159" s="2">
        <v>49907100</v>
      </c>
      <c r="F1159" s="1" t="s">
        <v>11</v>
      </c>
      <c r="G1159" s="1" t="s">
        <v>1596</v>
      </c>
      <c r="H1159" s="4" t="str">
        <f>HYPERLINK(G1159)</f>
        <v>https://jobs.azmultihousing.org/job/maintenance-technician-immediate-opening-phoenix-az-8881d60fa374e911f9d38051bf64a8d3b</v>
      </c>
    </row>
    <row r="1160" spans="1:8" s="1" customFormat="1" x14ac:dyDescent="0.2">
      <c r="A1160" s="3">
        <v>45273</v>
      </c>
      <c r="B1160" s="1" t="s">
        <v>3410</v>
      </c>
      <c r="C1160" s="1" t="s">
        <v>3411</v>
      </c>
      <c r="D1160" s="1" t="s">
        <v>13</v>
      </c>
      <c r="E1160" s="2">
        <v>11203200</v>
      </c>
      <c r="F1160" s="1" t="s">
        <v>11</v>
      </c>
      <c r="G1160" s="1" t="s">
        <v>3412</v>
      </c>
      <c r="H1160" s="4" t="str">
        <f>HYPERLINK(G1160)</f>
        <v>https://www.monster.com/job-openings/manager-philanthropy-fundraising-events-phoenix-az--b89d7089-2f1a-4be0-9acb-c0703b0a203b</v>
      </c>
    </row>
    <row r="1161" spans="1:8" s="1" customFormat="1" x14ac:dyDescent="0.2">
      <c r="A1161" s="3">
        <v>45273</v>
      </c>
      <c r="B1161" s="1" t="s">
        <v>4435</v>
      </c>
      <c r="C1161" s="1" t="s">
        <v>4433</v>
      </c>
      <c r="D1161" s="1" t="s">
        <v>13</v>
      </c>
      <c r="E1161" s="2">
        <v>49303100</v>
      </c>
      <c r="F1161" s="1" t="s">
        <v>11</v>
      </c>
      <c r="G1161" s="1" t="s">
        <v>4436</v>
      </c>
      <c r="H1161" s="4" t="str">
        <f>HYPERLINK(G1161)</f>
        <v>https://grabjobs.co/us/job/full-time/sales-business-development/mechanic-30053396</v>
      </c>
    </row>
    <row r="1162" spans="1:8" s="1" customFormat="1" x14ac:dyDescent="0.2">
      <c r="A1162" s="3">
        <v>45273</v>
      </c>
      <c r="B1162" s="1" t="s">
        <v>2834</v>
      </c>
      <c r="C1162" s="1" t="s">
        <v>1159</v>
      </c>
      <c r="D1162" s="1" t="s">
        <v>13</v>
      </c>
      <c r="E1162" s="2">
        <v>25107200</v>
      </c>
      <c r="F1162" s="1" t="s">
        <v>11</v>
      </c>
      <c r="G1162" s="1" t="s">
        <v>2835</v>
      </c>
      <c r="H1162" s="4" t="str">
        <f>HYPERLINK(G1162)</f>
        <v>https://gcu.wd1.myworkdayjobs.com/en-US/GCU/job/AZ-Phoenix/Med-Surg-Lab-Clinical-Nursing-Faculty_R000052121</v>
      </c>
    </row>
    <row r="1163" spans="1:8" s="1" customFormat="1" x14ac:dyDescent="0.2">
      <c r="A1163" s="3">
        <v>45273</v>
      </c>
      <c r="B1163" s="1" t="s">
        <v>1207</v>
      </c>
      <c r="C1163" s="1" t="s">
        <v>2362</v>
      </c>
      <c r="D1163" s="1" t="s">
        <v>31</v>
      </c>
      <c r="E1163" s="2">
        <v>31909200</v>
      </c>
      <c r="F1163" s="1" t="s">
        <v>11</v>
      </c>
      <c r="G1163" s="1" t="s">
        <v>2363</v>
      </c>
      <c r="H1163" s="4" t="str">
        <f>HYPERLINK(G1163)</f>
        <v>https://cigna.wd5.myworkdayjobs.com/en-US/cignacareers/job/AZ-Peoria-9069-W-Thunderbird-Ave/Medical-Assistant---Greater-Phoenix-AZ---Evernorth-Care-Group_23017072</v>
      </c>
    </row>
    <row r="1164" spans="1:8" s="1" customFormat="1" x14ac:dyDescent="0.2">
      <c r="A1164" s="3">
        <v>45273</v>
      </c>
      <c r="B1164" s="1" t="s">
        <v>4253</v>
      </c>
      <c r="C1164" s="1" t="s">
        <v>4254</v>
      </c>
      <c r="D1164" s="1" t="s">
        <v>13</v>
      </c>
      <c r="E1164" s="2">
        <v>41401100</v>
      </c>
      <c r="F1164" s="1" t="s">
        <v>11</v>
      </c>
      <c r="G1164" s="1" t="s">
        <v>4255</v>
      </c>
      <c r="H1164" s="4" t="str">
        <f>HYPERLINK(G1164)</f>
        <v>https://phoenix.craigslist.org/wvl/sls/d/phoenix-medical-device-sales/7697189585.html</v>
      </c>
    </row>
    <row r="1165" spans="1:8" s="1" customFormat="1" x14ac:dyDescent="0.2">
      <c r="A1165" s="3">
        <v>45273</v>
      </c>
      <c r="B1165" s="1" t="s">
        <v>2931</v>
      </c>
      <c r="C1165" s="1" t="s">
        <v>2910</v>
      </c>
      <c r="D1165" s="1" t="s">
        <v>13</v>
      </c>
      <c r="E1165" s="2">
        <v>29201100</v>
      </c>
      <c r="F1165" s="1" t="s">
        <v>11</v>
      </c>
      <c r="G1165" s="1" t="s">
        <v>2933</v>
      </c>
      <c r="H1165" s="4" t="str">
        <f>HYPERLINK(G1165)</f>
        <v>https://www.commonspirit.careers/job/phoenix/medical-lab-scientist-microbiology/35300/58613382864</v>
      </c>
    </row>
    <row r="1166" spans="1:8" s="1" customFormat="1" x14ac:dyDescent="0.2">
      <c r="A1166" s="3">
        <v>45273</v>
      </c>
      <c r="B1166" s="1" t="s">
        <v>2931</v>
      </c>
      <c r="C1166" s="1" t="s">
        <v>2910</v>
      </c>
      <c r="D1166" s="1" t="s">
        <v>13</v>
      </c>
      <c r="E1166" s="2">
        <v>19104200</v>
      </c>
      <c r="F1166" s="1" t="s">
        <v>11</v>
      </c>
      <c r="G1166" s="1" t="s">
        <v>2932</v>
      </c>
      <c r="H1166" s="4" t="str">
        <f>HYPERLINK(G1166)</f>
        <v>https://www.commonspirit.careers/job/phoenix/medical-lab-scientist-microbiology/35300/58613382912</v>
      </c>
    </row>
    <row r="1167" spans="1:8" s="1" customFormat="1" x14ac:dyDescent="0.2">
      <c r="A1167" s="3">
        <v>45273</v>
      </c>
      <c r="B1167" s="1" t="s">
        <v>2915</v>
      </c>
      <c r="C1167" s="1" t="s">
        <v>2910</v>
      </c>
      <c r="D1167" s="1" t="s">
        <v>13</v>
      </c>
      <c r="E1167" s="2">
        <v>43417100</v>
      </c>
      <c r="F1167" s="1" t="s">
        <v>11</v>
      </c>
      <c r="G1167" s="1" t="s">
        <v>2916</v>
      </c>
      <c r="H1167" s="4" t="str">
        <f>HYPERLINK(G1167)</f>
        <v>https://www.commonspirit.careers/job/phoenix/medical-receptionist-chandler/35300/58609011648</v>
      </c>
    </row>
    <row r="1168" spans="1:8" s="1" customFormat="1" x14ac:dyDescent="0.2">
      <c r="A1168" s="3">
        <v>45273</v>
      </c>
      <c r="B1168" s="1" t="s">
        <v>2981</v>
      </c>
      <c r="C1168" s="1" t="s">
        <v>2982</v>
      </c>
      <c r="D1168" s="1" t="s">
        <v>13</v>
      </c>
      <c r="E1168" s="2">
        <v>33903200</v>
      </c>
      <c r="F1168" s="1" t="s">
        <v>11</v>
      </c>
      <c r="G1168" s="1" t="s">
        <v>2983</v>
      </c>
      <c r="H1168" s="4" t="str">
        <f>HYPERLINK(G1168)</f>
        <v>https://ekaw.fa.us2.oraclecloud.com/hcmUI/CandidateExperience/en/sites/CX/requisitions/preview/136233</v>
      </c>
    </row>
    <row r="1169" spans="1:8" s="1" customFormat="1" x14ac:dyDescent="0.2">
      <c r="A1169" s="3">
        <v>45273</v>
      </c>
      <c r="B1169" s="1" t="s">
        <v>4175</v>
      </c>
      <c r="C1169" s="1" t="s">
        <v>4176</v>
      </c>
      <c r="D1169" s="1" t="s">
        <v>13</v>
      </c>
      <c r="E1169" s="2">
        <v>53706100</v>
      </c>
      <c r="F1169" s="1" t="s">
        <v>11</v>
      </c>
      <c r="G1169" s="1" t="s">
        <v>4177</v>
      </c>
      <c r="H1169" s="4" t="str">
        <f>HYPERLINK(G1169)</f>
        <v>https://phoenix.craigslist.org/cph/lab/d/phoenix-mobile-car-detailer-day/7696834831.html</v>
      </c>
    </row>
    <row r="1170" spans="1:8" s="1" customFormat="1" x14ac:dyDescent="0.2">
      <c r="A1170" s="3">
        <v>45273</v>
      </c>
      <c r="B1170" s="1" t="s">
        <v>1683</v>
      </c>
      <c r="C1170" s="1" t="s">
        <v>1684</v>
      </c>
      <c r="D1170" s="1" t="s">
        <v>13</v>
      </c>
      <c r="E1170" s="2">
        <v>15123200</v>
      </c>
      <c r="F1170" s="1" t="s">
        <v>181</v>
      </c>
      <c r="G1170" s="1" t="s">
        <v>1685</v>
      </c>
      <c r="H1170" s="4" t="str">
        <f>HYPERLINK(G1170)</f>
        <v>https://www.dice.com/job-detail/8daaa75a-19ca-40fc-b417-7f12911f9129</v>
      </c>
    </row>
    <row r="1171" spans="1:8" s="1" customFormat="1" x14ac:dyDescent="0.2">
      <c r="A1171" s="3">
        <v>45273</v>
      </c>
      <c r="B1171" s="1" t="s">
        <v>2491</v>
      </c>
      <c r="C1171" s="1" t="s">
        <v>174</v>
      </c>
      <c r="D1171" s="1" t="s">
        <v>13</v>
      </c>
      <c r="E1171" s="2">
        <v>49907100</v>
      </c>
      <c r="F1171" s="1" t="s">
        <v>11</v>
      </c>
      <c r="G1171" s="1" t="s">
        <v>2492</v>
      </c>
      <c r="H1171" s="4" t="str">
        <f>HYPERLINK(G1171)</f>
        <v>https://careers.cbre.com/en_US/careers/JobDetail/Mobile-Technician/147488</v>
      </c>
    </row>
    <row r="1172" spans="1:8" s="1" customFormat="1" x14ac:dyDescent="0.2">
      <c r="A1172" s="3">
        <v>45273</v>
      </c>
      <c r="B1172" s="1" t="s">
        <v>2680</v>
      </c>
      <c r="C1172" s="1" t="s">
        <v>992</v>
      </c>
      <c r="D1172" s="1" t="s">
        <v>13</v>
      </c>
      <c r="E1172" s="2">
        <v>29203100</v>
      </c>
      <c r="F1172" s="1" t="s">
        <v>11</v>
      </c>
      <c r="G1172" s="1" t="s">
        <v>2681</v>
      </c>
      <c r="H1172" s="4" t="str">
        <f>HYPERLINK(G1172)</f>
        <v>https://jobs.mayoclinic.org/job/phoenix/monitor-tech-mt-cardiovascular-progressive-care-unit-days/33647/58610848912</v>
      </c>
    </row>
    <row r="1173" spans="1:8" s="1" customFormat="1" x14ac:dyDescent="0.2">
      <c r="A1173" s="3">
        <v>45273</v>
      </c>
      <c r="B1173" s="1" t="s">
        <v>3140</v>
      </c>
      <c r="C1173" s="1" t="s">
        <v>3136</v>
      </c>
      <c r="D1173" s="1" t="s">
        <v>13</v>
      </c>
      <c r="E1173" s="2">
        <v>29203500</v>
      </c>
      <c r="F1173" s="1" t="s">
        <v>32</v>
      </c>
      <c r="G1173" s="1" t="s">
        <v>3141</v>
      </c>
      <c r="H1173" s="4" t="str">
        <f>HYPERLINK(G1173)</f>
        <v>https://jobs.tenethealth.com/job/phoenix/mri-tech-part-time-days/1127/58660593408</v>
      </c>
    </row>
    <row r="1174" spans="1:8" s="1" customFormat="1" x14ac:dyDescent="0.2">
      <c r="A1174" s="3">
        <v>45273</v>
      </c>
      <c r="B1174" s="1" t="s">
        <v>3357</v>
      </c>
      <c r="C1174" s="1" t="s">
        <v>3358</v>
      </c>
      <c r="D1174" s="1" t="s">
        <v>13</v>
      </c>
      <c r="E1174" s="2">
        <v>49909200</v>
      </c>
      <c r="F1174" s="1" t="s">
        <v>11</v>
      </c>
      <c r="G1174" s="1" t="s">
        <v>3367</v>
      </c>
      <c r="H1174" s="4" t="str">
        <f>HYPERLINK(G1174)</f>
        <v>https://www.aboutjobs.com/job/details/31678724/navy-diver</v>
      </c>
    </row>
    <row r="1175" spans="1:8" s="1" customFormat="1" x14ac:dyDescent="0.2">
      <c r="A1175" s="3">
        <v>45273</v>
      </c>
      <c r="B1175" s="1" t="s">
        <v>3357</v>
      </c>
      <c r="C1175" s="1" t="s">
        <v>3358</v>
      </c>
      <c r="D1175" s="1" t="s">
        <v>31</v>
      </c>
      <c r="E1175" s="2">
        <v>49909200</v>
      </c>
      <c r="F1175" s="1" t="s">
        <v>11</v>
      </c>
      <c r="G1175" s="1" t="s">
        <v>3359</v>
      </c>
      <c r="H1175" s="4" t="str">
        <f>HYPERLINK(G1175)</f>
        <v>https://www.aboutjobs.com/job/details/31678876/navy-diver</v>
      </c>
    </row>
    <row r="1176" spans="1:8" s="1" customFormat="1" x14ac:dyDescent="0.2">
      <c r="A1176" s="3">
        <v>45273</v>
      </c>
      <c r="B1176" s="1" t="s">
        <v>3357</v>
      </c>
      <c r="C1176" s="1" t="s">
        <v>3358</v>
      </c>
      <c r="D1176" s="1" t="s">
        <v>9</v>
      </c>
      <c r="E1176" s="2">
        <v>49909200</v>
      </c>
      <c r="F1176" s="1" t="s">
        <v>11</v>
      </c>
      <c r="G1176" s="1" t="s">
        <v>3362</v>
      </c>
      <c r="H1176" s="4" t="str">
        <f>HYPERLINK(G1176)</f>
        <v>https://www.aboutjobs.com/job/details/31678946/navy-diver</v>
      </c>
    </row>
    <row r="1177" spans="1:8" s="1" customFormat="1" x14ac:dyDescent="0.2">
      <c r="A1177" s="3">
        <v>45273</v>
      </c>
      <c r="B1177" s="1" t="s">
        <v>3357</v>
      </c>
      <c r="C1177" s="1" t="s">
        <v>3358</v>
      </c>
      <c r="D1177" s="1" t="s">
        <v>95</v>
      </c>
      <c r="E1177" s="2">
        <v>49909200</v>
      </c>
      <c r="F1177" s="1" t="s">
        <v>11</v>
      </c>
      <c r="G1177" s="1" t="s">
        <v>3370</v>
      </c>
      <c r="H1177" s="4" t="str">
        <f>HYPERLINK(G1177)</f>
        <v>https://www.aboutjobs.com/job/details/31679069/navy-diver</v>
      </c>
    </row>
    <row r="1178" spans="1:8" s="1" customFormat="1" x14ac:dyDescent="0.2">
      <c r="A1178" s="3">
        <v>45273</v>
      </c>
      <c r="B1178" s="1" t="s">
        <v>1652</v>
      </c>
      <c r="C1178" s="1" t="s">
        <v>1653</v>
      </c>
      <c r="D1178" s="1" t="s">
        <v>13</v>
      </c>
      <c r="E1178" s="2">
        <v>15125400</v>
      </c>
      <c r="F1178" s="1" t="s">
        <v>181</v>
      </c>
      <c r="G1178" s="1" t="s">
        <v>1654</v>
      </c>
      <c r="H1178" s="4" t="str">
        <f>HYPERLINK(G1178)</f>
        <v>https://www.dice.com/job-detail/2a66d746-de7e-40e7-9527-fe087d6f1d26</v>
      </c>
    </row>
    <row r="1179" spans="1:8" s="1" customFormat="1" x14ac:dyDescent="0.2">
      <c r="A1179" s="3">
        <v>45273</v>
      </c>
      <c r="B1179" s="1" t="s">
        <v>1645</v>
      </c>
      <c r="C1179" s="1" t="s">
        <v>180</v>
      </c>
      <c r="D1179" s="1" t="s">
        <v>13</v>
      </c>
      <c r="E1179" s="2">
        <v>15124100</v>
      </c>
      <c r="F1179" s="1" t="s">
        <v>11</v>
      </c>
      <c r="G1179" s="1" t="s">
        <v>1646</v>
      </c>
      <c r="H1179" s="4" t="str">
        <f>HYPERLINK(G1179)</f>
        <v>https://www.dice.com/job-detail/f9eda64f-0ef4-41e6-bd0d-3daa3c130570</v>
      </c>
    </row>
    <row r="1180" spans="1:8" s="1" customFormat="1" x14ac:dyDescent="0.2">
      <c r="A1180" s="3">
        <v>45273</v>
      </c>
      <c r="B1180" s="1" t="s">
        <v>925</v>
      </c>
      <c r="C1180" s="1" t="s">
        <v>758</v>
      </c>
      <c r="D1180" s="1" t="s">
        <v>13</v>
      </c>
      <c r="E1180" s="2">
        <v>31113100</v>
      </c>
      <c r="F1180" s="1" t="s">
        <v>521</v>
      </c>
      <c r="G1180" s="1" t="s">
        <v>926</v>
      </c>
      <c r="H1180" s="4" t="str">
        <f>HYPERLINK(G1180)</f>
        <v>https://federalgovernmentjobs.us/jobs/Nursing-Assistant-Dermatology-Clinic-765817500.html</v>
      </c>
    </row>
    <row r="1181" spans="1:8" s="1" customFormat="1" x14ac:dyDescent="0.2">
      <c r="A1181" s="3">
        <v>45273</v>
      </c>
      <c r="B1181" s="1" t="s">
        <v>925</v>
      </c>
      <c r="C1181" s="1" t="s">
        <v>1751</v>
      </c>
      <c r="D1181" s="1" t="s">
        <v>13</v>
      </c>
      <c r="E1181" s="2">
        <v>31113100</v>
      </c>
      <c r="F1181" s="1" t="s">
        <v>66</v>
      </c>
      <c r="G1181" s="1" t="s">
        <v>3343</v>
      </c>
      <c r="H1181" s="4" t="str">
        <f>HYPERLINK(G1181)</f>
        <v>https://www.usajobs.gov/job/765816700</v>
      </c>
    </row>
    <row r="1182" spans="1:8" s="1" customFormat="1" x14ac:dyDescent="0.2">
      <c r="A1182" s="3">
        <v>45273</v>
      </c>
      <c r="B1182" s="1" t="s">
        <v>1099</v>
      </c>
      <c r="C1182" s="1" t="s">
        <v>1100</v>
      </c>
      <c r="D1182" s="1" t="s">
        <v>13</v>
      </c>
      <c r="E1182" s="2">
        <v>29112200</v>
      </c>
      <c r="F1182" s="1" t="s">
        <v>66</v>
      </c>
      <c r="G1182" s="1" t="s">
        <v>1101</v>
      </c>
      <c r="H1182" s="4" t="str">
        <f>HYPERLINK(G1182)</f>
        <v>https://aota.otjoblink.org/jobs/19518054/occupational-therapist-phoenix-children-s-10-000-sign-on-bonus</v>
      </c>
    </row>
    <row r="1183" spans="1:8" s="1" customFormat="1" x14ac:dyDescent="0.2">
      <c r="A1183" s="3">
        <v>45273</v>
      </c>
      <c r="B1183" s="1" t="s">
        <v>4198</v>
      </c>
      <c r="C1183" s="1" t="s">
        <v>4199</v>
      </c>
      <c r="D1183" s="1" t="s">
        <v>13</v>
      </c>
      <c r="E1183" s="2">
        <v>53303200</v>
      </c>
      <c r="F1183" s="1" t="s">
        <v>11</v>
      </c>
      <c r="G1183" s="1" t="s">
        <v>4200</v>
      </c>
      <c r="H1183" s="4" t="str">
        <f>HYPERLINK(G1183)</f>
        <v>https://phoenix.craigslist.org/wvl/trp/d/phoenix-one-express-is-hiring-cdl/7697044362.html</v>
      </c>
    </row>
    <row r="1184" spans="1:8" s="1" customFormat="1" x14ac:dyDescent="0.2">
      <c r="A1184" s="3">
        <v>45273</v>
      </c>
      <c r="B1184" s="1" t="s">
        <v>4245</v>
      </c>
      <c r="C1184" s="1" t="s">
        <v>4167</v>
      </c>
      <c r="D1184" s="1" t="s">
        <v>13</v>
      </c>
      <c r="E1184" s="2">
        <v>11914100</v>
      </c>
      <c r="F1184" s="1" t="s">
        <v>11</v>
      </c>
      <c r="G1184" s="1" t="s">
        <v>4246</v>
      </c>
      <c r="H1184" s="4" t="str">
        <f>HYPERLINK(G1184)</f>
        <v>https://phoenix.craigslist.org/cph/ofc/d/phoenix-open-interviews-friday-join-us/7697060601.html</v>
      </c>
    </row>
    <row r="1185" spans="1:8" s="1" customFormat="1" x14ac:dyDescent="0.2">
      <c r="A1185" s="3">
        <v>45273</v>
      </c>
      <c r="B1185" s="1" t="s">
        <v>2890</v>
      </c>
      <c r="C1185" s="1" t="s">
        <v>2877</v>
      </c>
      <c r="D1185" s="1" t="s">
        <v>13</v>
      </c>
      <c r="E1185" s="2">
        <v>43101100</v>
      </c>
      <c r="F1185" s="1" t="s">
        <v>11</v>
      </c>
      <c r="G1185" s="1" t="s">
        <v>2891</v>
      </c>
      <c r="H1185" s="4" t="str">
        <f>HYPERLINK(G1185)</f>
        <v>https://www.cityofhopejobs.org/job/operation-supervisor-administrative-support-us-az-phoenix-jr-12197-77/</v>
      </c>
    </row>
    <row r="1186" spans="1:8" s="1" customFormat="1" x14ac:dyDescent="0.2">
      <c r="A1186" s="3">
        <v>45273</v>
      </c>
      <c r="B1186" s="1" t="s">
        <v>1610</v>
      </c>
      <c r="C1186" s="1" t="s">
        <v>261</v>
      </c>
      <c r="D1186" s="1" t="s">
        <v>13</v>
      </c>
      <c r="E1186" s="2">
        <v>15121100</v>
      </c>
      <c r="F1186" s="1" t="s">
        <v>181</v>
      </c>
      <c r="G1186" s="1" t="s">
        <v>1611</v>
      </c>
      <c r="H1186" s="4" t="str">
        <f>HYPERLINK(G1186)</f>
        <v>https://www.dice.com/job-detail/ccd68b8a-8c56-4029-a224-347ab28b4e60</v>
      </c>
    </row>
    <row r="1187" spans="1:8" s="1" customFormat="1" x14ac:dyDescent="0.2">
      <c r="A1187" s="3">
        <v>45273</v>
      </c>
      <c r="B1187" s="1" t="s">
        <v>2233</v>
      </c>
      <c r="C1187" s="1" t="s">
        <v>2234</v>
      </c>
      <c r="D1187" s="1" t="s">
        <v>99</v>
      </c>
      <c r="E1187" s="2">
        <v>41309100</v>
      </c>
      <c r="F1187" s="1" t="s">
        <v>11</v>
      </c>
      <c r="G1187" s="1" t="s">
        <v>2235</v>
      </c>
      <c r="H1187" s="4" t="str">
        <f>HYPERLINK(G1187)</f>
        <v>https://sunbeltrentals.wd1.myworkdayjobs.com/en-US/sbcareers/job/El-Mirage-AZ-85335/Outside-Sales-Representative_2023-19898-1</v>
      </c>
    </row>
    <row r="1188" spans="1:8" s="1" customFormat="1" x14ac:dyDescent="0.2">
      <c r="A1188" s="3">
        <v>45273</v>
      </c>
      <c r="B1188" s="1" t="s">
        <v>2463</v>
      </c>
      <c r="C1188" s="1" t="s">
        <v>2995</v>
      </c>
      <c r="D1188" s="1" t="s">
        <v>13</v>
      </c>
      <c r="E1188" s="2">
        <v>41309100</v>
      </c>
      <c r="F1188" s="1" t="s">
        <v>11</v>
      </c>
      <c r="G1188" s="1" t="s">
        <v>2997</v>
      </c>
      <c r="H1188" s="4" t="str">
        <f>HYPERLINK(G1188)</f>
        <v>https://jobs.crh.com/CRH_Americas/job/Phoenix-Outside-Sales-Representative-Phoenix%2C-AZ-AZ-85040/1016165301/</v>
      </c>
    </row>
    <row r="1189" spans="1:8" s="1" customFormat="1" x14ac:dyDescent="0.2">
      <c r="A1189" s="3">
        <v>45273</v>
      </c>
      <c r="B1189" s="1" t="s">
        <v>2463</v>
      </c>
      <c r="C1189" s="1" t="s">
        <v>2566</v>
      </c>
      <c r="D1189" s="1" t="s">
        <v>13</v>
      </c>
      <c r="E1189" s="2">
        <v>41309100</v>
      </c>
      <c r="F1189" s="1" t="s">
        <v>11</v>
      </c>
      <c r="G1189" s="1" t="s">
        <v>2465</v>
      </c>
      <c r="H1189" s="4" t="str">
        <f>HYPERLINK(G1189)</f>
        <v>https://recruiting2.ultipro.com/SUP1002SPRM/JobBoard/d7242952-1f26-44c3-bd0e-5dda7e739f73/OpportunityDetail?opportunityId=3445fb8e-b926-4dc3-81f7-7d8927aef24d</v>
      </c>
    </row>
    <row r="1190" spans="1:8" s="1" customFormat="1" x14ac:dyDescent="0.2">
      <c r="A1190" s="3">
        <v>45273</v>
      </c>
      <c r="B1190" s="1" t="s">
        <v>2463</v>
      </c>
      <c r="C1190" s="1" t="s">
        <v>2464</v>
      </c>
      <c r="D1190" s="1" t="s">
        <v>13</v>
      </c>
      <c r="E1190" s="2">
        <v>41309100</v>
      </c>
      <c r="F1190" s="1" t="s">
        <v>11</v>
      </c>
      <c r="G1190" s="1" t="s">
        <v>2465</v>
      </c>
      <c r="H1190" s="4" t="str">
        <f>HYPERLINK(G1190)</f>
        <v>https://recruiting2.ultipro.com/SUP1002SPRM/JobBoard/d7242952-1f26-44c3-bd0e-5dda7e739f73/OpportunityDetail?opportunityId=3445fb8e-b926-4dc3-81f7-7d8927aef24d</v>
      </c>
    </row>
    <row r="1191" spans="1:8" s="1" customFormat="1" x14ac:dyDescent="0.2">
      <c r="A1191" s="3">
        <v>45273</v>
      </c>
      <c r="B1191" s="1" t="s">
        <v>2068</v>
      </c>
      <c r="C1191" s="1" t="s">
        <v>2069</v>
      </c>
      <c r="D1191" s="1" t="s">
        <v>13</v>
      </c>
      <c r="E1191" s="2">
        <v>21109300</v>
      </c>
      <c r="F1191" s="1" t="s">
        <v>11</v>
      </c>
      <c r="G1191" s="1" t="s">
        <v>2070</v>
      </c>
      <c r="H1191" s="4" t="str">
        <f>HYPERLINK(G1191)</f>
        <v>https://us232.dayforcehcm.com/CandidatePortal/en-US/leaf/Posting/View/11509</v>
      </c>
    </row>
    <row r="1192" spans="1:8" s="1" customFormat="1" x14ac:dyDescent="0.2">
      <c r="A1192" s="3">
        <v>45273</v>
      </c>
      <c r="B1192" s="1" t="s">
        <v>2449</v>
      </c>
      <c r="C1192" s="1" t="s">
        <v>2450</v>
      </c>
      <c r="D1192" s="1" t="s">
        <v>636</v>
      </c>
      <c r="E1192" s="2">
        <v>23201100</v>
      </c>
      <c r="F1192" s="1" t="s">
        <v>11</v>
      </c>
      <c r="G1192" s="1" t="s">
        <v>2451</v>
      </c>
      <c r="H1192" s="4" t="str">
        <f>HYPERLINK(G1192)</f>
        <v>https://dlapiperus.referrals.selectminds.com/jobs/paralegal-specialist-4819</v>
      </c>
    </row>
    <row r="1193" spans="1:8" s="1" customFormat="1" x14ac:dyDescent="0.2">
      <c r="A1193" s="3">
        <v>45273</v>
      </c>
      <c r="B1193" s="1" t="s">
        <v>4250</v>
      </c>
      <c r="C1193" s="1" t="s">
        <v>4251</v>
      </c>
      <c r="D1193" s="1" t="s">
        <v>13</v>
      </c>
      <c r="E1193" s="2">
        <v>11914100</v>
      </c>
      <c r="F1193" s="1" t="s">
        <v>66</v>
      </c>
      <c r="G1193" s="1" t="s">
        <v>4252</v>
      </c>
      <c r="H1193" s="4" t="str">
        <f>HYPERLINK(G1193)</f>
        <v>https://phoenix.craigslist.org/cph/ofc/d/phoenix-part-time-office-runner-needed/7697043256.html</v>
      </c>
    </row>
    <row r="1194" spans="1:8" s="1" customFormat="1" x14ac:dyDescent="0.2">
      <c r="A1194" s="3">
        <v>45273</v>
      </c>
      <c r="B1194" s="1" t="s">
        <v>2924</v>
      </c>
      <c r="C1194" s="1" t="s">
        <v>2910</v>
      </c>
      <c r="D1194" s="1" t="s">
        <v>13</v>
      </c>
      <c r="E1194" s="2">
        <v>31113100</v>
      </c>
      <c r="F1194" s="1" t="s">
        <v>11</v>
      </c>
      <c r="G1194" s="1" t="s">
        <v>2925</v>
      </c>
      <c r="H1194" s="4" t="str">
        <f>HYPERLINK(G1194)</f>
        <v>https://www.commonspirit.careers/job/phoenix/patient-care-tech/35300/58621367872</v>
      </c>
    </row>
    <row r="1195" spans="1:8" s="1" customFormat="1" x14ac:dyDescent="0.2">
      <c r="A1195" s="3">
        <v>45273</v>
      </c>
      <c r="B1195" s="1" t="s">
        <v>3089</v>
      </c>
      <c r="C1195" s="1" t="s">
        <v>1203</v>
      </c>
      <c r="D1195" s="1" t="s">
        <v>13</v>
      </c>
      <c r="E1195" s="2">
        <v>31113100</v>
      </c>
      <c r="F1195" s="1" t="s">
        <v>11</v>
      </c>
      <c r="G1195" s="1" t="s">
        <v>3090</v>
      </c>
      <c r="H1195" s="4" t="str">
        <f>HYPERLINK(G1195)</f>
        <v>https://jobs.fmcna.com/job/phoenix/patient-care-technician/488/58576170288</v>
      </c>
    </row>
    <row r="1196" spans="1:8" s="1" customFormat="1" x14ac:dyDescent="0.2">
      <c r="A1196" s="3">
        <v>45273</v>
      </c>
      <c r="B1196" s="1" t="s">
        <v>4259</v>
      </c>
      <c r="C1196" s="1" t="s">
        <v>4260</v>
      </c>
      <c r="D1196" s="1" t="s">
        <v>13</v>
      </c>
      <c r="E1196" s="2">
        <v>99999903</v>
      </c>
      <c r="F1196" s="1" t="s">
        <v>32</v>
      </c>
      <c r="G1196" s="1" t="s">
        <v>4261</v>
      </c>
      <c r="H1196" s="4" t="str">
        <f>HYPERLINK(G1196)</f>
        <v>https://phoenix.craigslist.org/evl/sls/d/phoenix-pay-it-forward-returning-calls/7697108985.html</v>
      </c>
    </row>
    <row r="1197" spans="1:8" s="1" customFormat="1" x14ac:dyDescent="0.2">
      <c r="A1197" s="3">
        <v>45273</v>
      </c>
      <c r="B1197" s="1" t="s">
        <v>752</v>
      </c>
      <c r="C1197" s="1" t="s">
        <v>753</v>
      </c>
      <c r="D1197" s="1" t="s">
        <v>13</v>
      </c>
      <c r="E1197" s="2">
        <v>15123200</v>
      </c>
      <c r="F1197" s="1" t="s">
        <v>11</v>
      </c>
      <c r="G1197" s="1" t="s">
        <v>754</v>
      </c>
      <c r="H1197" s="4" t="str">
        <f>HYPERLINK(G1197)</f>
        <v>https://www.monster.com/job-openings/pc-lan-technician-immediate-placement-phoenix-az--4d8b4c6d-6b83-4783-8417-80979615c154?mstr_dist=true</v>
      </c>
    </row>
    <row r="1198" spans="1:8" s="1" customFormat="1" x14ac:dyDescent="0.2">
      <c r="A1198" s="3">
        <v>45273</v>
      </c>
      <c r="B1198" s="1" t="s">
        <v>3087</v>
      </c>
      <c r="C1198" s="1" t="s">
        <v>1203</v>
      </c>
      <c r="D1198" s="1" t="s">
        <v>13</v>
      </c>
      <c r="E1198" s="2">
        <v>29209900</v>
      </c>
      <c r="F1198" s="1" t="s">
        <v>11</v>
      </c>
      <c r="G1198" s="1" t="s">
        <v>3088</v>
      </c>
      <c r="H1198" s="4" t="str">
        <f>HYPERLINK(G1198)</f>
        <v>https://jobs.fmcna.com/job/phoenix/pct/488/58563697552</v>
      </c>
    </row>
    <row r="1199" spans="1:8" s="1" customFormat="1" x14ac:dyDescent="0.2">
      <c r="A1199" s="3">
        <v>45273</v>
      </c>
      <c r="B1199" s="1" t="s">
        <v>2619</v>
      </c>
      <c r="C1199" s="1" t="s">
        <v>2620</v>
      </c>
      <c r="D1199" s="1" t="s">
        <v>13</v>
      </c>
      <c r="E1199" s="2">
        <v>29112300</v>
      </c>
      <c r="F1199" s="1" t="s">
        <v>11</v>
      </c>
      <c r="G1199" s="1" t="s">
        <v>2621</v>
      </c>
      <c r="H1199" s="4" t="str">
        <f>HYPERLINK(G1199)</f>
        <v>https://jobs.lever.co/hingehealth/807dd5fa-9dce-416f-a385-de4a147f471c</v>
      </c>
    </row>
    <row r="1200" spans="1:8" s="1" customFormat="1" x14ac:dyDescent="0.2">
      <c r="A1200" s="3">
        <v>45273</v>
      </c>
      <c r="B1200" s="1" t="s">
        <v>2536</v>
      </c>
      <c r="C1200" s="1" t="s">
        <v>2504</v>
      </c>
      <c r="D1200" s="1" t="s">
        <v>636</v>
      </c>
      <c r="E1200" s="2">
        <v>27303100</v>
      </c>
      <c r="F1200" s="1" t="s">
        <v>11</v>
      </c>
      <c r="G1200" s="1" t="s">
        <v>2537</v>
      </c>
      <c r="H1200" s="4" t="str">
        <f>HYPERLINK(G1200)</f>
        <v>https://jobs.us.pwc.com/job/new-york/people-communications-leader/932/58609522528</v>
      </c>
    </row>
    <row r="1201" spans="1:8" s="1" customFormat="1" x14ac:dyDescent="0.2">
      <c r="A1201" s="3">
        <v>45273</v>
      </c>
      <c r="B1201" s="1" t="s">
        <v>3314</v>
      </c>
      <c r="C1201" s="1" t="s">
        <v>374</v>
      </c>
      <c r="D1201" s="1" t="s">
        <v>13</v>
      </c>
      <c r="E1201" s="2">
        <v>43414100</v>
      </c>
      <c r="F1201" s="1" t="s">
        <v>11</v>
      </c>
      <c r="G1201" s="1" t="s">
        <v>3315</v>
      </c>
      <c r="H1201" s="4" t="str">
        <f>HYPERLINK(G1201)</f>
        <v>https://www.wellsfargojobs.com/en/jobs/r-310759/personal-banker-bilingual-phoenix-az/</v>
      </c>
    </row>
    <row r="1202" spans="1:8" s="1" customFormat="1" x14ac:dyDescent="0.2">
      <c r="A1202" s="3">
        <v>45273</v>
      </c>
      <c r="B1202" s="1" t="s">
        <v>4284</v>
      </c>
      <c r="C1202" s="1" t="s">
        <v>4285</v>
      </c>
      <c r="D1202" s="1" t="s">
        <v>13</v>
      </c>
      <c r="E1202" s="2">
        <v>39903100</v>
      </c>
      <c r="F1202" s="1" t="s">
        <v>181</v>
      </c>
      <c r="G1202" s="1" t="s">
        <v>4286</v>
      </c>
      <c r="H1202" s="4" t="str">
        <f>HYPERLINK(G1202)</f>
        <v>https://phoenix.craigslist.org/cph/hea/d/phoenix-personal-trainers-wanted/7697194228.html</v>
      </c>
    </row>
    <row r="1203" spans="1:8" s="1" customFormat="1" x14ac:dyDescent="0.2">
      <c r="A1203" s="3">
        <v>45273</v>
      </c>
      <c r="B1203" s="1" t="s">
        <v>2668</v>
      </c>
      <c r="C1203" s="1" t="s">
        <v>992</v>
      </c>
      <c r="D1203" s="1" t="s">
        <v>13</v>
      </c>
      <c r="E1203" s="2">
        <v>29112300</v>
      </c>
      <c r="F1203" s="1" t="s">
        <v>32</v>
      </c>
      <c r="G1203" s="1" t="s">
        <v>2669</v>
      </c>
      <c r="H1203" s="4" t="str">
        <f>HYPERLINK(G1203)</f>
        <v>https://jobs.mayoclinic.org/job/phoenix/physical-therapist-prn/33647/58610877120</v>
      </c>
    </row>
    <row r="1204" spans="1:8" s="1" customFormat="1" x14ac:dyDescent="0.2">
      <c r="A1204" s="3">
        <v>45273</v>
      </c>
      <c r="B1204" s="1" t="s">
        <v>4127</v>
      </c>
      <c r="C1204" s="1" t="s">
        <v>989</v>
      </c>
      <c r="D1204" s="1" t="s">
        <v>95</v>
      </c>
      <c r="E1204" s="2">
        <v>21109200</v>
      </c>
      <c r="F1204" s="1" t="s">
        <v>278</v>
      </c>
      <c r="G1204" s="1" t="s">
        <v>4128</v>
      </c>
      <c r="H1204" s="4" t="str">
        <f>HYPERLINK(G1204)</f>
        <v>https://www.governmentjobs.com/jobs/4302118-0/police-victim-advocate</v>
      </c>
    </row>
    <row r="1205" spans="1:8" s="1" customFormat="1" x14ac:dyDescent="0.2">
      <c r="A1205" s="3">
        <v>45273</v>
      </c>
      <c r="B1205" s="1" t="s">
        <v>2466</v>
      </c>
      <c r="C1205" s="1" t="s">
        <v>2467</v>
      </c>
      <c r="D1205" s="1" t="s">
        <v>636</v>
      </c>
      <c r="E1205" s="2">
        <v>11202200</v>
      </c>
      <c r="F1205" s="1" t="s">
        <v>11</v>
      </c>
      <c r="G1205" s="1" t="s">
        <v>2468</v>
      </c>
      <c r="H1205" s="4" t="str">
        <f>HYPERLINK(G1205)</f>
        <v>https://smithnephew.wd5.myworkdayjobs.com/en-US/External/job/US---Los-Angeles-CA/Post-Acute-District-Manager--West_R74032</v>
      </c>
    </row>
    <row r="1206" spans="1:8" s="1" customFormat="1" x14ac:dyDescent="0.2">
      <c r="A1206" s="3">
        <v>45273</v>
      </c>
      <c r="B1206" s="1" t="s">
        <v>1801</v>
      </c>
      <c r="C1206" s="1" t="s">
        <v>36</v>
      </c>
      <c r="D1206" s="1" t="s">
        <v>636</v>
      </c>
      <c r="E1206" s="2">
        <v>15125200</v>
      </c>
      <c r="F1206" s="1" t="s">
        <v>11</v>
      </c>
      <c r="G1206" s="1" t="s">
        <v>1802</v>
      </c>
      <c r="H1206" s="4" t="str">
        <f>HYPERLINK(G1206)</f>
        <v>https://eofd.fa.us6.oraclecloud.com/hcmUI/CandidateExperience/en/sites/CX_1001/requisitions/preview/411439</v>
      </c>
    </row>
    <row r="1207" spans="1:8" s="1" customFormat="1" x14ac:dyDescent="0.2">
      <c r="A1207" s="3">
        <v>45273</v>
      </c>
      <c r="B1207" s="1" t="s">
        <v>3688</v>
      </c>
      <c r="C1207" s="1" t="s">
        <v>1648</v>
      </c>
      <c r="D1207" s="1" t="s">
        <v>13</v>
      </c>
      <c r="E1207" s="2">
        <v>41903100</v>
      </c>
      <c r="F1207" s="1" t="s">
        <v>181</v>
      </c>
      <c r="G1207" s="1" t="s">
        <v>3689</v>
      </c>
      <c r="H1207" s="4" t="str">
        <f>HYPERLINK(G1207)</f>
        <v>https://jobs.institutedata.com/job/2357642/product-owner-travel/</v>
      </c>
    </row>
    <row r="1208" spans="1:8" s="1" customFormat="1" x14ac:dyDescent="0.2">
      <c r="A1208" s="3">
        <v>45273</v>
      </c>
      <c r="B1208" s="1" t="s">
        <v>2129</v>
      </c>
      <c r="C1208" s="1" t="s">
        <v>2124</v>
      </c>
      <c r="D1208" s="1" t="s">
        <v>13</v>
      </c>
      <c r="E1208" s="2">
        <v>51902300</v>
      </c>
      <c r="F1208" s="1" t="s">
        <v>11</v>
      </c>
      <c r="G1208" s="1" t="s">
        <v>2130</v>
      </c>
      <c r="H1208" s="4" t="str">
        <f>HYPERLINK(G1208)</f>
        <v>https://jobs.smartrecruiters.com/Chromalloy1/0294e6ba-a121-4247-9796-59b1fb28b724</v>
      </c>
    </row>
    <row r="1209" spans="1:8" s="1" customFormat="1" x14ac:dyDescent="0.2">
      <c r="A1209" s="3">
        <v>45273</v>
      </c>
      <c r="B1209" s="1" t="s">
        <v>2123</v>
      </c>
      <c r="C1209" s="1" t="s">
        <v>2124</v>
      </c>
      <c r="D1209" s="1" t="s">
        <v>13</v>
      </c>
      <c r="E1209" s="2">
        <v>51919900</v>
      </c>
      <c r="F1209" s="1" t="s">
        <v>11</v>
      </c>
      <c r="G1209" s="1" t="s">
        <v>2125</v>
      </c>
      <c r="H1209" s="4" t="str">
        <f>HYPERLINK(G1209)</f>
        <v>https://jobs.smartrecruiters.com/Chromalloy1/3801bf99-4215-4d16-8b7f-8c94f0babfcb</v>
      </c>
    </row>
    <row r="1210" spans="1:8" s="1" customFormat="1" x14ac:dyDescent="0.2">
      <c r="A1210" s="3">
        <v>45273</v>
      </c>
      <c r="B1210" s="1" t="s">
        <v>3656</v>
      </c>
      <c r="C1210" s="1" t="s">
        <v>57</v>
      </c>
      <c r="D1210" s="1" t="s">
        <v>13</v>
      </c>
      <c r="E1210" s="2">
        <v>43506100</v>
      </c>
      <c r="F1210" s="1" t="s">
        <v>11</v>
      </c>
      <c r="G1210" s="1" t="s">
        <v>3657</v>
      </c>
      <c r="H1210" s="4" t="str">
        <f>HYPERLINK(G1210)</f>
        <v>https://careers.honeywell.com/us/en/job/HRD216417/Production-Scheduler-II</v>
      </c>
    </row>
    <row r="1211" spans="1:8" s="1" customFormat="1" x14ac:dyDescent="0.2">
      <c r="A1211" s="3">
        <v>45273</v>
      </c>
      <c r="B1211" s="1" t="s">
        <v>3793</v>
      </c>
      <c r="C1211" s="1" t="s">
        <v>3794</v>
      </c>
      <c r="D1211" s="1" t="s">
        <v>13</v>
      </c>
      <c r="E1211" s="2">
        <v>13115100</v>
      </c>
      <c r="F1211" s="1" t="s">
        <v>11</v>
      </c>
      <c r="G1211" s="1" t="s">
        <v>3795</v>
      </c>
      <c r="H1211" s="4" t="str">
        <f>HYPERLINK(G1211)</f>
        <v>https://www.prodivnet.com/job/professional-development-trainer-central-phoenix-arizona-14001125</v>
      </c>
    </row>
    <row r="1212" spans="1:8" s="1" customFormat="1" x14ac:dyDescent="0.2">
      <c r="A1212" s="3">
        <v>45273</v>
      </c>
      <c r="B1212" s="1" t="s">
        <v>2582</v>
      </c>
      <c r="C1212" s="1" t="s">
        <v>2583</v>
      </c>
      <c r="D1212" s="1" t="s">
        <v>636</v>
      </c>
      <c r="E1212" s="2">
        <v>11904100</v>
      </c>
      <c r="F1212" s="1" t="s">
        <v>11</v>
      </c>
      <c r="G1212" s="1" t="s">
        <v>2584</v>
      </c>
      <c r="H1212" s="4" t="str">
        <f>HYPERLINK(G1212)</f>
        <v>https://eklm.fa.us2.oraclecloud.com/hcmUI/CandidateExperience/en/sites/CX/requisitions/preview/15355</v>
      </c>
    </row>
    <row r="1213" spans="1:8" s="1" customFormat="1" x14ac:dyDescent="0.2">
      <c r="A1213" s="3">
        <v>45273</v>
      </c>
      <c r="B1213" s="1" t="s">
        <v>2840</v>
      </c>
      <c r="C1213" s="1" t="s">
        <v>2841</v>
      </c>
      <c r="D1213" s="1" t="s">
        <v>13</v>
      </c>
      <c r="E1213" s="2">
        <v>13119900</v>
      </c>
      <c r="F1213" s="1" t="s">
        <v>11</v>
      </c>
      <c r="G1213" s="1" t="s">
        <v>2842</v>
      </c>
      <c r="H1213" s="4" t="str">
        <f>HYPERLINK(G1213)</f>
        <v>https://workforcenow.adp.com/mascsr/default/mdf/recruitment/recruitment.html?cid=615a1671-d72f-47c3-b247-c9fb8386a6f5&amp;ccId=19000101_000001</v>
      </c>
    </row>
    <row r="1214" spans="1:8" s="1" customFormat="1" x14ac:dyDescent="0.2">
      <c r="A1214" s="3">
        <v>45273</v>
      </c>
      <c r="B1214" s="1" t="s">
        <v>3354</v>
      </c>
      <c r="C1214" s="1" t="s">
        <v>3355</v>
      </c>
      <c r="D1214" s="1" t="s">
        <v>71</v>
      </c>
      <c r="E1214" s="2">
        <v>29122300</v>
      </c>
      <c r="F1214" s="1" t="s">
        <v>224</v>
      </c>
      <c r="G1214" s="1" t="s">
        <v>3366</v>
      </c>
      <c r="H1214" s="4" t="str">
        <f>HYPERLINK(G1214)</f>
        <v>https://www.aboutjobs.com/job/details/31673268/psychiatrist-ft-phoenix</v>
      </c>
    </row>
    <row r="1215" spans="1:8" s="1" customFormat="1" x14ac:dyDescent="0.2">
      <c r="A1215" s="3">
        <v>45273</v>
      </c>
      <c r="B1215" s="1" t="s">
        <v>3354</v>
      </c>
      <c r="C1215" s="1" t="s">
        <v>3355</v>
      </c>
      <c r="D1215" s="1" t="s">
        <v>99</v>
      </c>
      <c r="E1215" s="2">
        <v>29122300</v>
      </c>
      <c r="F1215" s="1" t="s">
        <v>224</v>
      </c>
      <c r="G1215" s="1" t="s">
        <v>3372</v>
      </c>
      <c r="H1215" s="4" t="str">
        <f>HYPERLINK(G1215)</f>
        <v>https://www.aboutjobs.com/job/details/31673272/psychiatrist-ft-phoenix</v>
      </c>
    </row>
    <row r="1216" spans="1:8" s="1" customFormat="1" x14ac:dyDescent="0.2">
      <c r="A1216" s="3">
        <v>45273</v>
      </c>
      <c r="B1216" s="1" t="s">
        <v>3354</v>
      </c>
      <c r="C1216" s="1" t="s">
        <v>3355</v>
      </c>
      <c r="D1216" s="1" t="s">
        <v>13</v>
      </c>
      <c r="E1216" s="2">
        <v>29122300</v>
      </c>
      <c r="F1216" s="1" t="s">
        <v>224</v>
      </c>
      <c r="G1216" s="1" t="s">
        <v>3356</v>
      </c>
      <c r="H1216" s="4" t="str">
        <f>HYPERLINK(G1216)</f>
        <v>https://www.aboutjobs.com/job/details/31673275/psychiatrist-ft-phoenix</v>
      </c>
    </row>
    <row r="1217" spans="1:8" s="1" customFormat="1" x14ac:dyDescent="0.2">
      <c r="A1217" s="3">
        <v>45273</v>
      </c>
      <c r="B1217" s="1" t="s">
        <v>3354</v>
      </c>
      <c r="C1217" s="1" t="s">
        <v>3355</v>
      </c>
      <c r="D1217" s="1" t="s">
        <v>9</v>
      </c>
      <c r="E1217" s="2">
        <v>29122300</v>
      </c>
      <c r="F1217" s="1" t="s">
        <v>224</v>
      </c>
      <c r="G1217" s="1" t="s">
        <v>3371</v>
      </c>
      <c r="H1217" s="4" t="str">
        <f>HYPERLINK(G1217)</f>
        <v>https://www.aboutjobs.com/job/details/31673276/psychiatrist-ft-phoenix</v>
      </c>
    </row>
    <row r="1218" spans="1:8" s="1" customFormat="1" x14ac:dyDescent="0.2">
      <c r="A1218" s="3">
        <v>45273</v>
      </c>
      <c r="B1218" s="1" t="s">
        <v>3354</v>
      </c>
      <c r="C1218" s="1" t="s">
        <v>3355</v>
      </c>
      <c r="D1218" s="1" t="s">
        <v>31</v>
      </c>
      <c r="E1218" s="2">
        <v>29122300</v>
      </c>
      <c r="F1218" s="1" t="s">
        <v>224</v>
      </c>
      <c r="G1218" s="1" t="s">
        <v>3369</v>
      </c>
      <c r="H1218" s="4" t="str">
        <f>HYPERLINK(G1218)</f>
        <v>https://www.aboutjobs.com/job/details/31673277/psychiatrist-ft-phoenix</v>
      </c>
    </row>
    <row r="1219" spans="1:8" s="1" customFormat="1" x14ac:dyDescent="0.2">
      <c r="A1219" s="3">
        <v>45273</v>
      </c>
      <c r="B1219" s="1" t="s">
        <v>3354</v>
      </c>
      <c r="C1219" s="1" t="s">
        <v>3355</v>
      </c>
      <c r="D1219" s="1" t="s">
        <v>95</v>
      </c>
      <c r="E1219" s="2">
        <v>29122300</v>
      </c>
      <c r="F1219" s="1" t="s">
        <v>224</v>
      </c>
      <c r="G1219" s="1" t="s">
        <v>3368</v>
      </c>
      <c r="H1219" s="4" t="str">
        <f>HYPERLINK(G1219)</f>
        <v>https://www.aboutjobs.com/job/details/31673283/psychiatrist-ft-phoenix</v>
      </c>
    </row>
    <row r="1220" spans="1:8" s="1" customFormat="1" x14ac:dyDescent="0.2">
      <c r="A1220" s="3">
        <v>45273</v>
      </c>
      <c r="B1220" s="1" t="s">
        <v>3172</v>
      </c>
      <c r="C1220" s="1" t="s">
        <v>3136</v>
      </c>
      <c r="D1220" s="1" t="s">
        <v>13</v>
      </c>
      <c r="E1220" s="2">
        <v>29203400</v>
      </c>
      <c r="F1220" s="1" t="s">
        <v>11</v>
      </c>
      <c r="G1220" s="1" t="s">
        <v>3173</v>
      </c>
      <c r="H1220" s="4" t="str">
        <f>HYPERLINK(G1220)</f>
        <v>https://jobs.tenethealth.com/job/phoenix/radiology-tech-ft-nights/1127/58660593216</v>
      </c>
    </row>
    <row r="1221" spans="1:8" s="1" customFormat="1" x14ac:dyDescent="0.2">
      <c r="A1221" s="3">
        <v>45273</v>
      </c>
      <c r="B1221" s="1" t="s">
        <v>3340</v>
      </c>
      <c r="C1221" s="1" t="s">
        <v>1476</v>
      </c>
      <c r="D1221" s="1" t="s">
        <v>13</v>
      </c>
      <c r="E1221" s="2">
        <v>41902100</v>
      </c>
      <c r="F1221" s="1" t="s">
        <v>66</v>
      </c>
      <c r="G1221" s="1" t="s">
        <v>3341</v>
      </c>
      <c r="H1221" s="4" t="str">
        <f>HYPERLINK(G1221)</f>
        <v>https://www.usajobs.gov/job/765152400</v>
      </c>
    </row>
    <row r="1222" spans="1:8" s="1" customFormat="1" x14ac:dyDescent="0.2">
      <c r="A1222" s="3">
        <v>45273</v>
      </c>
      <c r="B1222" s="1" t="s">
        <v>2135</v>
      </c>
      <c r="C1222" s="1" t="s">
        <v>2136</v>
      </c>
      <c r="D1222" s="1" t="s">
        <v>13</v>
      </c>
      <c r="E1222" s="2">
        <v>53104300</v>
      </c>
      <c r="F1222" s="1" t="s">
        <v>11</v>
      </c>
      <c r="G1222" s="1" t="s">
        <v>2137</v>
      </c>
      <c r="H1222" s="4" t="str">
        <f>HYPERLINK(G1222)</f>
        <v>https://epyc.fa.us2.oraclecloud.com/hcmUI/CandidateExperience/en/sites/CLH-US/requisitions/preview/129940</v>
      </c>
    </row>
    <row r="1223" spans="1:8" s="1" customFormat="1" x14ac:dyDescent="0.2">
      <c r="A1223" s="3">
        <v>45273</v>
      </c>
      <c r="B1223" s="1" t="s">
        <v>2752</v>
      </c>
      <c r="C1223" s="1" t="s">
        <v>2750</v>
      </c>
      <c r="D1223" s="1" t="s">
        <v>13</v>
      </c>
      <c r="E1223" s="2">
        <v>13108100</v>
      </c>
      <c r="F1223" s="1" t="s">
        <v>11</v>
      </c>
      <c r="G1223" s="1" t="s">
        <v>3313</v>
      </c>
      <c r="H1223" s="4" t="str">
        <f>HYPERLINK(G1223)</f>
        <v>https://www.tiptopjob.com/search/jobs/129650092_-regional%2Dinventory%2Dplanner%2Dw%2Dphoenix%2Darizona%2Dusa%2Dunited%2Dstates-_job.asp</v>
      </c>
    </row>
    <row r="1224" spans="1:8" s="1" customFormat="1" x14ac:dyDescent="0.2">
      <c r="A1224" s="3">
        <v>45273</v>
      </c>
      <c r="B1224" s="1" t="s">
        <v>945</v>
      </c>
      <c r="C1224" s="1" t="s">
        <v>758</v>
      </c>
      <c r="D1224" s="1" t="s">
        <v>13</v>
      </c>
      <c r="E1224" s="2">
        <v>29114100</v>
      </c>
      <c r="F1224" s="1" t="s">
        <v>11</v>
      </c>
      <c r="G1224" s="1" t="s">
        <v>946</v>
      </c>
      <c r="H1224" s="4" t="str">
        <f>HYPERLINK(G1224)</f>
        <v>https://federalgovernmentjobs.us/jobs/Registered-Nurse-Peer-Review-Coordinator-765848000.html</v>
      </c>
    </row>
    <row r="1225" spans="1:8" s="1" customFormat="1" x14ac:dyDescent="0.2">
      <c r="A1225" s="3">
        <v>45273</v>
      </c>
      <c r="B1225" s="1" t="s">
        <v>945</v>
      </c>
      <c r="C1225" s="1" t="s">
        <v>1751</v>
      </c>
      <c r="D1225" s="1" t="s">
        <v>13</v>
      </c>
      <c r="E1225" s="2">
        <v>29117100</v>
      </c>
      <c r="F1225" s="1" t="s">
        <v>66</v>
      </c>
      <c r="G1225" s="1" t="s">
        <v>3339</v>
      </c>
      <c r="H1225" s="4" t="str">
        <f>HYPERLINK(G1225)</f>
        <v>https://www.usajobs.gov/job/765848000</v>
      </c>
    </row>
    <row r="1226" spans="1:8" s="1" customFormat="1" x14ac:dyDescent="0.2">
      <c r="A1226" s="3">
        <v>45273</v>
      </c>
      <c r="B1226" s="1" t="s">
        <v>2684</v>
      </c>
      <c r="C1226" s="1" t="s">
        <v>992</v>
      </c>
      <c r="D1226" s="1" t="s">
        <v>13</v>
      </c>
      <c r="E1226" s="2">
        <v>29114100</v>
      </c>
      <c r="F1226" s="1" t="s">
        <v>11</v>
      </c>
      <c r="G1226" s="1" t="s">
        <v>2685</v>
      </c>
      <c r="H1226" s="4" t="str">
        <f>HYPERLINK(G1226)</f>
        <v>https://jobs.mayoclinic.org/job/phoenix/registered-nurse-rn-radiology-variable-hours/33647/58610850112</v>
      </c>
    </row>
    <row r="1227" spans="1:8" s="1" customFormat="1" x14ac:dyDescent="0.2">
      <c r="A1227" s="3">
        <v>45273</v>
      </c>
      <c r="B1227" s="1" t="s">
        <v>911</v>
      </c>
      <c r="C1227" s="1" t="s">
        <v>758</v>
      </c>
      <c r="D1227" s="1" t="s">
        <v>13</v>
      </c>
      <c r="E1227" s="2">
        <v>29114100</v>
      </c>
      <c r="F1227" s="1" t="s">
        <v>11</v>
      </c>
      <c r="G1227" s="1" t="s">
        <v>912</v>
      </c>
      <c r="H1227" s="4" t="str">
        <f>HYPERLINK(G1227)</f>
        <v>https://federalgovernmentjobs.us/jobs/Registered-Nurse-Transplant-Coordinator-765886200.html</v>
      </c>
    </row>
    <row r="1228" spans="1:8" s="1" customFormat="1" x14ac:dyDescent="0.2">
      <c r="A1228" s="3">
        <v>45273</v>
      </c>
      <c r="B1228" s="1" t="s">
        <v>911</v>
      </c>
      <c r="C1228" s="1" t="s">
        <v>1751</v>
      </c>
      <c r="D1228" s="1" t="s">
        <v>13</v>
      </c>
      <c r="E1228" s="2">
        <v>29114100</v>
      </c>
      <c r="F1228" s="1" t="s">
        <v>66</v>
      </c>
      <c r="G1228" s="1" t="s">
        <v>3336</v>
      </c>
      <c r="H1228" s="4" t="str">
        <f>HYPERLINK(G1228)</f>
        <v>https://www.usajobs.gov/job/765886200</v>
      </c>
    </row>
    <row r="1229" spans="1:8" s="1" customFormat="1" x14ac:dyDescent="0.2">
      <c r="A1229" s="3">
        <v>45273</v>
      </c>
      <c r="B1229" s="1" t="s">
        <v>933</v>
      </c>
      <c r="C1229" s="1" t="s">
        <v>758</v>
      </c>
      <c r="D1229" s="1" t="s">
        <v>13</v>
      </c>
      <c r="E1229" s="2">
        <v>29114100</v>
      </c>
      <c r="F1229" s="1" t="s">
        <v>11</v>
      </c>
      <c r="G1229" s="1" t="s">
        <v>934</v>
      </c>
      <c r="H1229" s="4" t="str">
        <f>HYPERLINK(G1229)</f>
        <v>https://federalgovernmentjobs.us/jobs/Registered-Nurse-Domiciliary-for-Substance-Use-Disorders-SUD-765781600.html</v>
      </c>
    </row>
    <row r="1230" spans="1:8" s="1" customFormat="1" x14ac:dyDescent="0.2">
      <c r="A1230" s="3">
        <v>45273</v>
      </c>
      <c r="B1230" s="1" t="s">
        <v>933</v>
      </c>
      <c r="C1230" s="1" t="s">
        <v>1751</v>
      </c>
      <c r="D1230" s="1" t="s">
        <v>13</v>
      </c>
      <c r="E1230" s="2">
        <v>29114100</v>
      </c>
      <c r="F1230" s="1" t="s">
        <v>66</v>
      </c>
      <c r="G1230" s="1" t="s">
        <v>3338</v>
      </c>
      <c r="H1230" s="4" t="str">
        <f>HYPERLINK(G1230)</f>
        <v>https://www.usajobs.gov/job/765781600</v>
      </c>
    </row>
    <row r="1231" spans="1:8" s="1" customFormat="1" x14ac:dyDescent="0.2">
      <c r="A1231" s="3">
        <v>45273</v>
      </c>
      <c r="B1231" s="1" t="s">
        <v>4172</v>
      </c>
      <c r="C1231" s="1" t="s">
        <v>4173</v>
      </c>
      <c r="D1231" s="1" t="s">
        <v>13</v>
      </c>
      <c r="E1231" s="2">
        <v>47101100</v>
      </c>
      <c r="F1231" s="1" t="s">
        <v>11</v>
      </c>
      <c r="G1231" s="1" t="s">
        <v>4174</v>
      </c>
      <c r="H1231" s="4" t="str">
        <f>HYPERLINK(G1231)</f>
        <v>https://phoenix.craigslist.org/wvl/lab/d/phoenix-remodeler/7697236156.html</v>
      </c>
    </row>
    <row r="1232" spans="1:8" s="1" customFormat="1" x14ac:dyDescent="0.2">
      <c r="A1232" s="3">
        <v>45273</v>
      </c>
      <c r="B1232" s="1" t="s">
        <v>2876</v>
      </c>
      <c r="C1232" s="1" t="s">
        <v>2877</v>
      </c>
      <c r="D1232" s="1" t="s">
        <v>13</v>
      </c>
      <c r="E1232" s="2">
        <v>29209908</v>
      </c>
      <c r="F1232" s="1" t="s">
        <v>11</v>
      </c>
      <c r="G1232" s="1" t="s">
        <v>2878</v>
      </c>
      <c r="H1232" s="4" t="str">
        <f>HYPERLINK(G1232)</f>
        <v>https://www.cityofhopejobs.org/job/rep-financial-advocate-accounting-finance-us-az-phoenix-jr-11608-77/</v>
      </c>
    </row>
    <row r="1233" spans="1:8" s="1" customFormat="1" x14ac:dyDescent="0.2">
      <c r="A1233" s="3">
        <v>45273</v>
      </c>
      <c r="B1233" s="1" t="s">
        <v>2120</v>
      </c>
      <c r="C1233" s="1" t="s">
        <v>2121</v>
      </c>
      <c r="D1233" s="1" t="s">
        <v>9</v>
      </c>
      <c r="E1233" s="2">
        <v>11905100</v>
      </c>
      <c r="F1233" s="1" t="s">
        <v>11</v>
      </c>
      <c r="G1233" s="1" t="s">
        <v>2122</v>
      </c>
      <c r="H1233" s="4" t="str">
        <f>HYPERLINK(G1233)</f>
        <v>https://raisingcanes.jibeapply.com/jobs/95960</v>
      </c>
    </row>
    <row r="1234" spans="1:8" s="1" customFormat="1" x14ac:dyDescent="0.2">
      <c r="A1234" s="3">
        <v>45273</v>
      </c>
      <c r="B1234" s="1" t="s">
        <v>3606</v>
      </c>
      <c r="C1234" s="1" t="s">
        <v>3607</v>
      </c>
      <c r="D1234" s="1" t="s">
        <v>95</v>
      </c>
      <c r="E1234" s="2">
        <v>35202100</v>
      </c>
      <c r="F1234" s="1" t="s">
        <v>11</v>
      </c>
      <c r="G1234" s="1" t="s">
        <v>3608</v>
      </c>
      <c r="H1234" s="4" t="str">
        <f>HYPERLINK(G1234)</f>
        <v>https://workplacediversity.com/job/restaurant-team-member-up-to-16-per-hour-doe-13730-n-sarival-ave-surprise-az-unit-1218-surprise-arizona-2209760</v>
      </c>
    </row>
    <row r="1235" spans="1:8" s="1" customFormat="1" x14ac:dyDescent="0.2">
      <c r="A1235" s="3">
        <v>45273</v>
      </c>
      <c r="B1235" s="1" t="s">
        <v>4160</v>
      </c>
      <c r="C1235" s="1" t="s">
        <v>4161</v>
      </c>
      <c r="D1235" s="1" t="s">
        <v>13</v>
      </c>
      <c r="E1235" s="2">
        <v>51209900</v>
      </c>
      <c r="F1235" s="1" t="s">
        <v>181</v>
      </c>
      <c r="G1235" s="1" t="s">
        <v>4162</v>
      </c>
      <c r="H1235" s="4" t="str">
        <f>HYPERLINK(G1235)</f>
        <v>https://phoenix.craigslist.org/cph/lab/d/phoenix-retail-assembly-techs-needed/7696791207.html</v>
      </c>
    </row>
    <row r="1236" spans="1:8" s="1" customFormat="1" x14ac:dyDescent="0.2">
      <c r="A1236" s="3">
        <v>45273</v>
      </c>
      <c r="B1236" s="1" t="s">
        <v>682</v>
      </c>
      <c r="C1236" s="1" t="s">
        <v>683</v>
      </c>
      <c r="D1236" s="1" t="s">
        <v>31</v>
      </c>
      <c r="E1236" s="2">
        <v>41203100</v>
      </c>
      <c r="F1236" s="1" t="s">
        <v>11</v>
      </c>
      <c r="G1236" s="1" t="s">
        <v>684</v>
      </c>
      <c r="H1236" s="4" t="str">
        <f>HYPERLINK(G1236)</f>
        <v>https://jobs.nrf.com/job/retail-sales-associate-peoria-az-24e9800db332f1dc1ea041a478260bdbb</v>
      </c>
    </row>
    <row r="1237" spans="1:8" s="1" customFormat="1" x14ac:dyDescent="0.2">
      <c r="A1237" s="3">
        <v>45273</v>
      </c>
      <c r="B1237" s="1" t="s">
        <v>3886</v>
      </c>
      <c r="C1237" s="1" t="s">
        <v>3887</v>
      </c>
      <c r="D1237" s="1" t="s">
        <v>13</v>
      </c>
      <c r="E1237" s="2">
        <v>29114100</v>
      </c>
      <c r="F1237" s="1" t="s">
        <v>11</v>
      </c>
      <c r="G1237" s="1" t="s">
        <v>3888</v>
      </c>
      <c r="H1237" s="4" t="str">
        <f>HYPERLINK(G1237)</f>
        <v>https://www.thegypsynurse.com/job/rn-ed-er-rotating-travel/</v>
      </c>
    </row>
    <row r="1238" spans="1:8" s="1" customFormat="1" x14ac:dyDescent="0.2">
      <c r="A1238" s="3">
        <v>45273</v>
      </c>
      <c r="B1238" s="1" t="s">
        <v>3174</v>
      </c>
      <c r="C1238" s="1" t="s">
        <v>3136</v>
      </c>
      <c r="D1238" s="1" t="s">
        <v>95</v>
      </c>
      <c r="E1238" s="2">
        <v>29114100</v>
      </c>
      <c r="F1238" s="1" t="s">
        <v>11</v>
      </c>
      <c r="G1238" s="1" t="s">
        <v>3175</v>
      </c>
      <c r="H1238" s="4" t="str">
        <f>HYPERLINK(G1238)</f>
        <v>https://jobs.tenethealth.com/job/surprise/rn-cardiac-full-time-nights/1127/58652310448</v>
      </c>
    </row>
    <row r="1239" spans="1:8" s="1" customFormat="1" x14ac:dyDescent="0.2">
      <c r="A1239" s="3">
        <v>45273</v>
      </c>
      <c r="B1239" s="1" t="s">
        <v>1061</v>
      </c>
      <c r="C1239" s="1" t="s">
        <v>1062</v>
      </c>
      <c r="D1239" s="1" t="s">
        <v>13</v>
      </c>
      <c r="E1239" s="2">
        <v>37201200</v>
      </c>
      <c r="F1239" s="1" t="s">
        <v>11</v>
      </c>
      <c r="G1239" s="1" t="s">
        <v>1063</v>
      </c>
      <c r="H1239" s="4" t="str">
        <f>HYPERLINK(G1239)</f>
        <v>https://www.hospitalityonline.com/jobs/3970351-room-attendant-housekeeping</v>
      </c>
    </row>
    <row r="1240" spans="1:8" s="1" customFormat="1" x14ac:dyDescent="0.2">
      <c r="A1240" s="3">
        <v>45273</v>
      </c>
      <c r="B1240" s="1" t="s">
        <v>998</v>
      </c>
      <c r="C1240" s="1" t="s">
        <v>992</v>
      </c>
      <c r="D1240" s="1" t="s">
        <v>13</v>
      </c>
      <c r="E1240" s="2">
        <v>19104200</v>
      </c>
      <c r="F1240" s="1" t="s">
        <v>278</v>
      </c>
      <c r="G1240" s="1" t="s">
        <v>999</v>
      </c>
      <c r="H1240" s="4" t="str">
        <f>HYPERLINK(G1240)</f>
        <v>https://www.jobmonkeyjobs.com/career/25312751/Rtp-Research-Fellow-Ls-Fonseca-Arizona-Phoenix-7459</v>
      </c>
    </row>
    <row r="1241" spans="1:8" s="1" customFormat="1" x14ac:dyDescent="0.2">
      <c r="A1241" s="3">
        <v>45273</v>
      </c>
      <c r="B1241" s="1" t="s">
        <v>1923</v>
      </c>
      <c r="C1241" s="1" t="s">
        <v>1924</v>
      </c>
      <c r="D1241" s="1" t="s">
        <v>13</v>
      </c>
      <c r="E1241" s="2">
        <v>39509400</v>
      </c>
      <c r="F1241" s="1" t="s">
        <v>32</v>
      </c>
      <c r="G1241" s="1" t="s">
        <v>1925</v>
      </c>
      <c r="H1241" s="4" t="str">
        <f>HYPERLINK(G1241)</f>
        <v>https://jobs.jcp.com/jobs/13709942-salon-esthetician-ahwatukee-foothills</v>
      </c>
    </row>
    <row r="1242" spans="1:8" s="1" customFormat="1" x14ac:dyDescent="0.2">
      <c r="A1242" s="3">
        <v>45273</v>
      </c>
      <c r="B1242" s="1" t="s">
        <v>1655</v>
      </c>
      <c r="C1242" s="1" t="s">
        <v>1656</v>
      </c>
      <c r="D1242" s="1" t="s">
        <v>13</v>
      </c>
      <c r="E1242" s="2">
        <v>15121100</v>
      </c>
      <c r="F1242" s="1" t="s">
        <v>11</v>
      </c>
      <c r="G1242" s="1" t="s">
        <v>1657</v>
      </c>
      <c r="H1242" s="4" t="str">
        <f>HYPERLINK(G1242)</f>
        <v>https://www.dice.com/job-detail/e0b71165-ce32-4537-8efa-61919dd01388</v>
      </c>
    </row>
    <row r="1243" spans="1:8" s="1" customFormat="1" x14ac:dyDescent="0.2">
      <c r="A1243" s="3">
        <v>45273</v>
      </c>
      <c r="B1243" s="1" t="s">
        <v>4231</v>
      </c>
      <c r="C1243" s="1" t="s">
        <v>2318</v>
      </c>
      <c r="D1243" s="1" t="s">
        <v>95</v>
      </c>
      <c r="E1243" s="2">
        <v>43906100</v>
      </c>
      <c r="F1243" s="1" t="s">
        <v>11</v>
      </c>
      <c r="G1243" s="1" t="s">
        <v>4232</v>
      </c>
      <c r="H1243" s="4" t="str">
        <f>HYPERLINK(G1243)</f>
        <v>https://phoenix.craigslist.org/wvl/ofc/d/surprise-seasonal-office-person/7697015621.html</v>
      </c>
    </row>
    <row r="1244" spans="1:8" s="1" customFormat="1" x14ac:dyDescent="0.2">
      <c r="A1244" s="3">
        <v>45273</v>
      </c>
      <c r="B1244" s="1" t="s">
        <v>4242</v>
      </c>
      <c r="C1244" s="1" t="s">
        <v>4243</v>
      </c>
      <c r="D1244" s="1" t="s">
        <v>13</v>
      </c>
      <c r="E1244" s="2">
        <v>99999901</v>
      </c>
      <c r="F1244" s="1" t="s">
        <v>66</v>
      </c>
      <c r="G1244" s="1" t="s">
        <v>4244</v>
      </c>
      <c r="H1244" s="4" t="str">
        <f>HYPERLINK(G1244)</f>
        <v>https://phoenix.craigslist.org/cph/sls/d/phoenix-seeking-new-opportunity-for-the/7696266919.html</v>
      </c>
    </row>
    <row r="1245" spans="1:8" s="1" customFormat="1" x14ac:dyDescent="0.2">
      <c r="A1245" s="3">
        <v>45273</v>
      </c>
      <c r="B1245" s="1" t="s">
        <v>62</v>
      </c>
      <c r="C1245" s="1" t="s">
        <v>57</v>
      </c>
      <c r="D1245" s="1" t="s">
        <v>13</v>
      </c>
      <c r="E1245" s="2">
        <v>17214100</v>
      </c>
      <c r="F1245" s="1" t="s">
        <v>11</v>
      </c>
      <c r="G1245" s="1" t="s">
        <v>63</v>
      </c>
      <c r="H1245" s="4" t="str">
        <f>HYPERLINK(G1245)</f>
        <v>https://www.diversityjobboard.com/job/senior-advanced-project-engineer-information-technology-phoenix-az-8330c29ec505be1b3f9607ca811d00bdb</v>
      </c>
    </row>
    <row r="1246" spans="1:8" s="1" customFormat="1" x14ac:dyDescent="0.2">
      <c r="A1246" s="3">
        <v>45273</v>
      </c>
      <c r="B1246" s="1" t="s">
        <v>2843</v>
      </c>
      <c r="C1246" s="1" t="s">
        <v>2841</v>
      </c>
      <c r="D1246" s="1" t="s">
        <v>13</v>
      </c>
      <c r="E1246" s="2">
        <v>47101100</v>
      </c>
      <c r="F1246" s="1" t="s">
        <v>11</v>
      </c>
      <c r="G1246" s="1" t="s">
        <v>2842</v>
      </c>
      <c r="H1246" s="4" t="str">
        <f>HYPERLINK(G1246)</f>
        <v>https://workforcenow.adp.com/mascsr/default/mdf/recruitment/recruitment.html?cid=615a1671-d72f-47c3-b247-c9fb8386a6f5&amp;ccId=19000101_000001</v>
      </c>
    </row>
    <row r="1247" spans="1:8" s="1" customFormat="1" x14ac:dyDescent="0.2">
      <c r="A1247" s="3">
        <v>45273</v>
      </c>
      <c r="B1247" s="1" t="s">
        <v>3102</v>
      </c>
      <c r="C1247" s="1" t="s">
        <v>157</v>
      </c>
      <c r="D1247" s="1" t="s">
        <v>636</v>
      </c>
      <c r="E1247" s="2">
        <v>15121200</v>
      </c>
      <c r="F1247" s="1" t="s">
        <v>11</v>
      </c>
      <c r="G1247" s="1" t="s">
        <v>3103</v>
      </c>
      <c r="H1247" s="4" t="str">
        <f>HYPERLINK(G1247)</f>
        <v>https://exactsciences.wd1.myworkdayjobs.com/en-US/Exact_Sciences/job/US---WI---Madison/Senior-Cybersecurity-Compliance-Leader-II_R23-3644</v>
      </c>
    </row>
    <row r="1248" spans="1:8" s="1" customFormat="1" x14ac:dyDescent="0.2">
      <c r="A1248" s="3">
        <v>45273</v>
      </c>
      <c r="B1248" s="1" t="s">
        <v>2239</v>
      </c>
      <c r="C1248" s="1" t="s">
        <v>1304</v>
      </c>
      <c r="D1248" s="1" t="s">
        <v>13</v>
      </c>
      <c r="E1248" s="2">
        <v>15124400</v>
      </c>
      <c r="F1248" s="1" t="s">
        <v>11</v>
      </c>
      <c r="G1248" s="1" t="s">
        <v>2240</v>
      </c>
      <c r="H1248" s="4" t="str">
        <f>HYPERLINK(G1248)</f>
        <v>https://jobs.careers.microsoft.com/global/en/job/1663302/Senior-Data-Center-Technician</v>
      </c>
    </row>
    <row r="1249" spans="1:8" s="1" customFormat="1" x14ac:dyDescent="0.2">
      <c r="A1249" s="3">
        <v>45273</v>
      </c>
      <c r="B1249" s="1" t="s">
        <v>4040</v>
      </c>
      <c r="C1249" s="1" t="s">
        <v>157</v>
      </c>
      <c r="D1249" s="1" t="s">
        <v>636</v>
      </c>
      <c r="E1249" s="2">
        <v>11202100</v>
      </c>
      <c r="F1249" s="1" t="s">
        <v>11</v>
      </c>
      <c r="G1249" s="1" t="s">
        <v>4041</v>
      </c>
      <c r="H1249" s="4" t="str">
        <f>HYPERLINK(G1249)</f>
        <v>https://exactsciences.wd1.myworkdayjobs.com/en-US/Exact_Sciences/job/US---WI---Madison/Senior-Director--Marketing--PO-Breast-Portfolio_R23-3598</v>
      </c>
    </row>
    <row r="1250" spans="1:8" s="1" customFormat="1" x14ac:dyDescent="0.2">
      <c r="A1250" s="3">
        <v>45273</v>
      </c>
      <c r="B1250" s="1" t="s">
        <v>325</v>
      </c>
      <c r="C1250" s="1" t="s">
        <v>57</v>
      </c>
      <c r="D1250" s="1" t="s">
        <v>13</v>
      </c>
      <c r="E1250" s="2">
        <v>17214100</v>
      </c>
      <c r="F1250" s="1" t="s">
        <v>11</v>
      </c>
      <c r="G1250" s="1" t="s">
        <v>326</v>
      </c>
      <c r="H1250" s="4" t="str">
        <f>HYPERLINK(G1250)</f>
        <v>https://www.diversityjobboard.com/job/senior-engineering-coordinator-phoenix-az-da335b8022f5a4fa45b13302f9e34bb7b</v>
      </c>
    </row>
    <row r="1251" spans="1:8" s="1" customFormat="1" x14ac:dyDescent="0.2">
      <c r="A1251" s="3">
        <v>45273</v>
      </c>
      <c r="B1251" s="1" t="s">
        <v>327</v>
      </c>
      <c r="C1251" s="1" t="s">
        <v>57</v>
      </c>
      <c r="D1251" s="1" t="s">
        <v>13</v>
      </c>
      <c r="E1251" s="2">
        <v>17302600</v>
      </c>
      <c r="F1251" s="1" t="s">
        <v>11</v>
      </c>
      <c r="G1251" s="1" t="s">
        <v>328</v>
      </c>
      <c r="H1251" s="4" t="str">
        <f>HYPERLINK(G1251)</f>
        <v>https://www.diversityjobboard.com/job/senior-engineering-specialist-phoenix-az-5bd7a77dd957999f31235d8d04a585a6b</v>
      </c>
    </row>
    <row r="1252" spans="1:8" s="1" customFormat="1" x14ac:dyDescent="0.2">
      <c r="A1252" s="3">
        <v>45273</v>
      </c>
      <c r="B1252" s="1" t="s">
        <v>3755</v>
      </c>
      <c r="C1252" s="1" t="s">
        <v>3756</v>
      </c>
      <c r="D1252" s="1" t="s">
        <v>13</v>
      </c>
      <c r="E1252" s="2">
        <v>11912101</v>
      </c>
      <c r="F1252" s="1" t="s">
        <v>11</v>
      </c>
      <c r="G1252" s="1" t="s">
        <v>3757</v>
      </c>
      <c r="H1252" s="4" t="str">
        <f>HYPERLINK(G1252)</f>
        <v>https://jobs.institutedata.com/job/2357836/senior-manager-clinical-quality-and-clinical-compliance/</v>
      </c>
    </row>
    <row r="1253" spans="1:8" s="1" customFormat="1" x14ac:dyDescent="0.2">
      <c r="A1253" s="3">
        <v>45273</v>
      </c>
      <c r="B1253" s="1" t="s">
        <v>3375</v>
      </c>
      <c r="C1253" s="1" t="s">
        <v>3376</v>
      </c>
      <c r="D1253" s="1" t="s">
        <v>13</v>
      </c>
      <c r="E1253" s="2">
        <v>53104300</v>
      </c>
      <c r="F1253" s="1" t="s">
        <v>11</v>
      </c>
      <c r="G1253" s="1" t="s">
        <v>3377</v>
      </c>
      <c r="H1253" s="4" t="str">
        <f>HYPERLINK(G1253)</f>
        <v>https://www.tiptopjob.com/search/jobs/129651818_-senior%2Dmanager%2Dservice%2Dcenter%2D1%2Dphoenix%2Darizona%2Dusa%2Dunited%2Dstates-_job.asp</v>
      </c>
    </row>
    <row r="1254" spans="1:8" s="1" customFormat="1" x14ac:dyDescent="0.2">
      <c r="A1254" s="3">
        <v>45273</v>
      </c>
      <c r="B1254" s="1" t="s">
        <v>2345</v>
      </c>
      <c r="C1254" s="1" t="s">
        <v>2346</v>
      </c>
      <c r="D1254" s="1" t="s">
        <v>636</v>
      </c>
      <c r="E1254" s="2">
        <v>23201100</v>
      </c>
      <c r="F1254" s="1" t="s">
        <v>11</v>
      </c>
      <c r="G1254" s="1" t="s">
        <v>2347</v>
      </c>
      <c r="H1254" s="4" t="str">
        <f>HYPERLINK(G1254)</f>
        <v>https://dutchbros.wd1.myworkdayjobs.com/en-US/DBShops/job/Headquarters-PHX/Senior-Paralegal---Corporate_REQ-13596</v>
      </c>
    </row>
    <row r="1255" spans="1:8" s="1" customFormat="1" x14ac:dyDescent="0.2">
      <c r="A1255" s="3">
        <v>45273</v>
      </c>
      <c r="B1255" s="1" t="s">
        <v>2158</v>
      </c>
      <c r="C1255" s="1" t="s">
        <v>2159</v>
      </c>
      <c r="D1255" s="1" t="s">
        <v>13</v>
      </c>
      <c r="E1255" s="2">
        <v>11902100</v>
      </c>
      <c r="F1255" s="1" t="s">
        <v>11</v>
      </c>
      <c r="G1255" s="1" t="s">
        <v>2160</v>
      </c>
      <c r="H1255" s="4" t="str">
        <f>HYPERLINK(G1255)</f>
        <v>https://jobs.jobvite.com/layton-construction/job/oyViqfwV?nl=1&amp;nl=1&amp;fr=false</v>
      </c>
    </row>
    <row r="1256" spans="1:8" s="1" customFormat="1" x14ac:dyDescent="0.2">
      <c r="A1256" s="3">
        <v>45273</v>
      </c>
      <c r="B1256" s="1" t="s">
        <v>2294</v>
      </c>
      <c r="C1256" s="1" t="s">
        <v>2295</v>
      </c>
      <c r="D1256" s="1" t="s">
        <v>13</v>
      </c>
      <c r="E1256" s="2">
        <v>13116100</v>
      </c>
      <c r="F1256" s="1" t="s">
        <v>11</v>
      </c>
      <c r="G1256" s="1" t="s">
        <v>2296</v>
      </c>
      <c r="H1256" s="4" t="str">
        <f>HYPERLINK(G1256)</f>
        <v>https://laneterralever.isolvedhire.com/jobs/1033020</v>
      </c>
    </row>
    <row r="1257" spans="1:8" s="1" customFormat="1" x14ac:dyDescent="0.2">
      <c r="A1257" s="3">
        <v>45273</v>
      </c>
      <c r="B1257" s="1" t="s">
        <v>3918</v>
      </c>
      <c r="C1257" s="1" t="s">
        <v>3919</v>
      </c>
      <c r="D1257" s="1" t="s">
        <v>13</v>
      </c>
      <c r="E1257" s="2">
        <v>41101200</v>
      </c>
      <c r="F1257" s="1" t="s">
        <v>11</v>
      </c>
      <c r="G1257" s="1" t="s">
        <v>3920</v>
      </c>
      <c r="H1257" s="4" t="str">
        <f>HYPERLINK(G1257)</f>
        <v>https://jobs.institutedata.com/job/2357622/senior-sales-manager/</v>
      </c>
    </row>
    <row r="1258" spans="1:8" s="1" customFormat="1" x14ac:dyDescent="0.2">
      <c r="A1258" s="3">
        <v>45273</v>
      </c>
      <c r="B1258" s="1" t="s">
        <v>2237</v>
      </c>
      <c r="C1258" s="1" t="s">
        <v>1304</v>
      </c>
      <c r="D1258" s="1" t="s">
        <v>636</v>
      </c>
      <c r="E1258" s="2">
        <v>15121200</v>
      </c>
      <c r="F1258" s="1" t="s">
        <v>11</v>
      </c>
      <c r="G1258" s="1" t="s">
        <v>2238</v>
      </c>
      <c r="H1258" s="4" t="str">
        <f>HYPERLINK(G1258)</f>
        <v>https://jobs.careers.microsoft.com/global/en/job/1668174/Senior-Security-Program-Manager</v>
      </c>
    </row>
    <row r="1259" spans="1:8" s="1" customFormat="1" x14ac:dyDescent="0.2">
      <c r="A1259" s="3">
        <v>45273</v>
      </c>
      <c r="B1259" s="1" t="s">
        <v>2005</v>
      </c>
      <c r="C1259" s="1" t="s">
        <v>2006</v>
      </c>
      <c r="D1259" s="1" t="s">
        <v>636</v>
      </c>
      <c r="E1259" s="2">
        <v>11306100</v>
      </c>
      <c r="F1259" s="1" t="s">
        <v>11</v>
      </c>
      <c r="G1259" s="1" t="s">
        <v>2007</v>
      </c>
      <c r="H1259" s="4" t="str">
        <f>HYPERLINK(G1259)</f>
        <v>https://jll.wd1.myworkdayjobs.com/en-US/jllcareers/job/Chicago-IL/Senior-Sourcing-Transition-Lead_REQ329123</v>
      </c>
    </row>
    <row r="1260" spans="1:8" s="1" customFormat="1" x14ac:dyDescent="0.2">
      <c r="A1260" s="3">
        <v>45273</v>
      </c>
      <c r="B1260" s="1" t="s">
        <v>4256</v>
      </c>
      <c r="C1260" s="1" t="s">
        <v>4257</v>
      </c>
      <c r="D1260" s="1" t="s">
        <v>13</v>
      </c>
      <c r="E1260" s="2">
        <v>43405100</v>
      </c>
      <c r="F1260" s="1" t="s">
        <v>11</v>
      </c>
      <c r="G1260" s="1" t="s">
        <v>4258</v>
      </c>
      <c r="H1260" s="4" t="str">
        <f>HYPERLINK(G1260)</f>
        <v>https://phoenix.craigslist.org/nph/sls/d/phoenix-service-advisor-auto-repair/7697003171.html</v>
      </c>
    </row>
    <row r="1261" spans="1:8" s="1" customFormat="1" x14ac:dyDescent="0.2">
      <c r="A1261" s="3">
        <v>45273</v>
      </c>
      <c r="B1261" s="1" t="s">
        <v>2270</v>
      </c>
      <c r="C1261" s="1" t="s">
        <v>2271</v>
      </c>
      <c r="D1261" s="1" t="s">
        <v>95</v>
      </c>
      <c r="E1261" s="2">
        <v>49101100</v>
      </c>
      <c r="F1261" s="1" t="s">
        <v>11</v>
      </c>
      <c r="G1261" s="1" t="s">
        <v>2272</v>
      </c>
      <c r="H1261" s="4" t="str">
        <f>HYPERLINK(G1261)</f>
        <v>https://greystar.wd1.myworkdayjobs.com/en-US/External/job/Yardly-Paradisi-Surprise-AZ/Service-Supervisor---Yardly-Paradisi_R0109613-1</v>
      </c>
    </row>
    <row r="1262" spans="1:8" s="1" customFormat="1" x14ac:dyDescent="0.2">
      <c r="A1262" s="3">
        <v>45273</v>
      </c>
      <c r="B1262" s="1" t="s">
        <v>2000</v>
      </c>
      <c r="C1262" s="1" t="s">
        <v>191</v>
      </c>
      <c r="D1262" s="1" t="s">
        <v>13</v>
      </c>
      <c r="E1262" s="2">
        <v>13116100</v>
      </c>
      <c r="F1262" s="1" t="s">
        <v>11</v>
      </c>
      <c r="G1262" s="1" t="s">
        <v>2001</v>
      </c>
      <c r="H1262" s="4" t="str">
        <f>HYPERLINK(G1262)</f>
        <v>https://careers.cognizant.com/global/en/job/00057008641/ServiceNow-Solutions-Developer</v>
      </c>
    </row>
    <row r="1263" spans="1:8" s="1" customFormat="1" x14ac:dyDescent="0.2">
      <c r="A1263" s="3">
        <v>45273</v>
      </c>
      <c r="B1263" s="1" t="s">
        <v>3733</v>
      </c>
      <c r="C1263" s="1" t="s">
        <v>188</v>
      </c>
      <c r="D1263" s="1" t="s">
        <v>13</v>
      </c>
      <c r="E1263" s="2">
        <v>15125200</v>
      </c>
      <c r="F1263" s="1" t="s">
        <v>181</v>
      </c>
      <c r="G1263" s="1" t="s">
        <v>3734</v>
      </c>
      <c r="H1263" s="4" t="str">
        <f>HYPERLINK(G1263)</f>
        <v>https://jobs.institutedata.com/job/2373540/software-architect-java/</v>
      </c>
    </row>
    <row r="1264" spans="1:8" s="1" customFormat="1" x14ac:dyDescent="0.2">
      <c r="A1264" s="3">
        <v>45273</v>
      </c>
      <c r="B1264" s="1" t="s">
        <v>3392</v>
      </c>
      <c r="C1264" s="1" t="s">
        <v>3393</v>
      </c>
      <c r="D1264" s="1" t="s">
        <v>13</v>
      </c>
      <c r="E1264" s="2">
        <v>15125200</v>
      </c>
      <c r="F1264" s="1" t="s">
        <v>11</v>
      </c>
      <c r="G1264" s="1" t="s">
        <v>3394</v>
      </c>
      <c r="H1264" s="4" t="str">
        <f>HYPERLINK(G1264)</f>
        <v>https://www.hcareers.com/jobs/software-engineer-3-2662861</v>
      </c>
    </row>
    <row r="1265" spans="1:8" s="1" customFormat="1" x14ac:dyDescent="0.2">
      <c r="A1265" s="3">
        <v>45273</v>
      </c>
      <c r="B1265" s="1" t="s">
        <v>2805</v>
      </c>
      <c r="C1265" s="1" t="s">
        <v>2806</v>
      </c>
      <c r="D1265" s="1" t="s">
        <v>13</v>
      </c>
      <c r="E1265" s="2">
        <v>15125200</v>
      </c>
      <c r="F1265" s="1" t="s">
        <v>11</v>
      </c>
      <c r="G1265" s="1" t="s">
        <v>2807</v>
      </c>
      <c r="H1265" s="4" t="str">
        <f>HYPERLINK(G1265)</f>
        <v>https://amat.wd1.myworkdayjobs.com/en-US/External/job/PhoenixAZ/Software-Engineer-III--Senior----E3-_R2315366</v>
      </c>
    </row>
    <row r="1266" spans="1:8" s="1" customFormat="1" x14ac:dyDescent="0.2">
      <c r="A1266" s="3">
        <v>45273</v>
      </c>
      <c r="B1266" s="1" t="s">
        <v>4218</v>
      </c>
      <c r="C1266" s="1" t="s">
        <v>989</v>
      </c>
      <c r="D1266" s="1" t="s">
        <v>95</v>
      </c>
      <c r="E1266" s="2">
        <v>53708100</v>
      </c>
      <c r="F1266" s="1" t="s">
        <v>11</v>
      </c>
      <c r="G1266" s="1" t="s">
        <v>4219</v>
      </c>
      <c r="H1266" s="4" t="str">
        <f>HYPERLINK(G1266)</f>
        <v>https://www.governmentjobs.com/jobs/4305836-0/solid-waste-equipment-operator</v>
      </c>
    </row>
    <row r="1267" spans="1:8" s="1" customFormat="1" x14ac:dyDescent="0.2">
      <c r="A1267" s="3">
        <v>45273</v>
      </c>
      <c r="B1267" s="1" t="s">
        <v>1880</v>
      </c>
      <c r="C1267" s="1" t="s">
        <v>1881</v>
      </c>
      <c r="D1267" s="1" t="s">
        <v>13</v>
      </c>
      <c r="E1267" s="2">
        <v>13207200</v>
      </c>
      <c r="F1267" s="1" t="s">
        <v>11</v>
      </c>
      <c r="G1267" s="1" t="s">
        <v>1882</v>
      </c>
      <c r="H1267" s="4" t="str">
        <f>HYPERLINK(G1267)</f>
        <v>https://jpmc.fa.oraclecloud.com/hcmUI/CandidateExperience/en/sites/CX_1001/requisitions/preview/210474757</v>
      </c>
    </row>
    <row r="1268" spans="1:8" s="1" customFormat="1" x14ac:dyDescent="0.2">
      <c r="A1268" s="3">
        <v>45273</v>
      </c>
      <c r="B1268" s="1" t="s">
        <v>1880</v>
      </c>
      <c r="C1268" s="1" t="s">
        <v>2729</v>
      </c>
      <c r="D1268" s="1" t="s">
        <v>13</v>
      </c>
      <c r="E1268" s="2">
        <v>13207200</v>
      </c>
      <c r="F1268" s="1" t="s">
        <v>11</v>
      </c>
      <c r="G1268" s="1" t="s">
        <v>2730</v>
      </c>
      <c r="H1268" s="4" t="str">
        <f>HYPERLINK(G1268)</f>
        <v>https://jpmc.fa.oraclecloud.com/hcmUI/CandidateExperience/en/sites/CX_1002/requisitions/preview/210474757</v>
      </c>
    </row>
    <row r="1269" spans="1:8" s="1" customFormat="1" x14ac:dyDescent="0.2">
      <c r="A1269" s="3">
        <v>45273</v>
      </c>
      <c r="B1269" s="1" t="s">
        <v>3260</v>
      </c>
      <c r="C1269" s="1" t="s">
        <v>3261</v>
      </c>
      <c r="D1269" s="1" t="s">
        <v>13</v>
      </c>
      <c r="E1269" s="2">
        <v>43101100</v>
      </c>
      <c r="F1269" s="1" t="s">
        <v>11</v>
      </c>
      <c r="G1269" s="1" t="s">
        <v>3262</v>
      </c>
      <c r="H1269" s="4" t="str">
        <f>HYPERLINK(G1269)</f>
        <v>https://jobs.aa.com/job/Phoenix-Specialist%2C-Payroll-Service-Center-AZ-85001/1108312700/</v>
      </c>
    </row>
    <row r="1270" spans="1:8" s="1" customFormat="1" x14ac:dyDescent="0.2">
      <c r="A1270" s="3">
        <v>45273</v>
      </c>
      <c r="B1270" s="1" t="s">
        <v>1289</v>
      </c>
      <c r="C1270" s="1" t="s">
        <v>1100</v>
      </c>
      <c r="D1270" s="1" t="s">
        <v>13</v>
      </c>
      <c r="E1270" s="2">
        <v>29112700</v>
      </c>
      <c r="F1270" s="1" t="s">
        <v>66</v>
      </c>
      <c r="G1270" s="1" t="s">
        <v>1290</v>
      </c>
      <c r="H1270" s="4" t="str">
        <f>HYPERLINK(G1270)</f>
        <v>https://healthcarecareers.cha.com/jobs/19517904/speech-language-pathologist-10-000-sign-on-bonus</v>
      </c>
    </row>
    <row r="1271" spans="1:8" s="1" customFormat="1" x14ac:dyDescent="0.2">
      <c r="A1271" s="3">
        <v>45273</v>
      </c>
      <c r="B1271" s="1" t="s">
        <v>1260</v>
      </c>
      <c r="C1271" s="1" t="s">
        <v>1246</v>
      </c>
      <c r="D1271" s="1" t="s">
        <v>13</v>
      </c>
      <c r="E1271" s="2">
        <v>35302300</v>
      </c>
      <c r="F1271" s="1" t="s">
        <v>11</v>
      </c>
      <c r="G1271" s="1" t="s">
        <v>1261</v>
      </c>
      <c r="H1271" s="4" t="str">
        <f>HYPERLINK(G1271)</f>
        <v>https://www.casinocareers.com/jobs/3970029-spring-training-concessions</v>
      </c>
    </row>
    <row r="1272" spans="1:8" s="1" customFormat="1" x14ac:dyDescent="0.2">
      <c r="A1272" s="3">
        <v>45273</v>
      </c>
      <c r="B1272" s="1" t="s">
        <v>2661</v>
      </c>
      <c r="C1272" s="1" t="s">
        <v>2662</v>
      </c>
      <c r="D1272" s="1" t="s">
        <v>636</v>
      </c>
      <c r="E1272" s="2">
        <v>11202100</v>
      </c>
      <c r="F1272" s="1" t="s">
        <v>11</v>
      </c>
      <c r="G1272" s="1" t="s">
        <v>2663</v>
      </c>
      <c r="H1272" s="4" t="str">
        <f>HYPERLINK(G1272)</f>
        <v>https://jobs.coxenterprises.com/en/jobs/job/r202335819-sr-manager-sales-strategy-enablement-cox-communities/</v>
      </c>
    </row>
    <row r="1273" spans="1:8" s="1" customFormat="1" x14ac:dyDescent="0.2">
      <c r="A1273" s="3">
        <v>45273</v>
      </c>
      <c r="B1273" s="1" t="s">
        <v>2744</v>
      </c>
      <c r="C1273" s="1" t="s">
        <v>2745</v>
      </c>
      <c r="D1273" s="1" t="s">
        <v>636</v>
      </c>
      <c r="E1273" s="2">
        <v>15129908</v>
      </c>
      <c r="F1273" s="1" t="s">
        <v>11</v>
      </c>
      <c r="G1273" s="1" t="s">
        <v>2746</v>
      </c>
      <c r="H1273" s="4" t="str">
        <f>HYPERLINK(G1273)</f>
        <v>https://recruiting.ultipro.com/PRE1019PRSD/JobBoard/4c05f321-903e-43d5-a4c0-5d9dd55dc34d/OpportunityDetail?opportunityId=4c024b12-9e87-476e-b74f-5db04be8914f</v>
      </c>
    </row>
    <row r="1274" spans="1:8" s="1" customFormat="1" x14ac:dyDescent="0.2">
      <c r="A1274" s="3">
        <v>45273</v>
      </c>
      <c r="B1274" s="1" t="s">
        <v>3670</v>
      </c>
      <c r="C1274" s="1" t="s">
        <v>57</v>
      </c>
      <c r="D1274" s="1" t="s">
        <v>13</v>
      </c>
      <c r="E1274" s="2">
        <v>11202100</v>
      </c>
      <c r="F1274" s="1" t="s">
        <v>11</v>
      </c>
      <c r="G1274" s="1" t="s">
        <v>3671</v>
      </c>
      <c r="H1274" s="4" t="str">
        <f>HYPERLINK(G1274)</f>
        <v>https://careers.honeywell.com/us/en/job/req427552/Sr-Offering-Manager</v>
      </c>
    </row>
    <row r="1275" spans="1:8" s="1" customFormat="1" x14ac:dyDescent="0.2">
      <c r="A1275" s="3">
        <v>45273</v>
      </c>
      <c r="B1275" s="1" t="s">
        <v>4220</v>
      </c>
      <c r="C1275" s="1" t="s">
        <v>4221</v>
      </c>
      <c r="D1275" s="1" t="s">
        <v>13</v>
      </c>
      <c r="E1275" s="2">
        <v>51412100</v>
      </c>
      <c r="F1275" s="1" t="s">
        <v>11</v>
      </c>
      <c r="G1275" s="1" t="s">
        <v>4222</v>
      </c>
      <c r="H1275" s="4" t="str">
        <f>HYPERLINK(G1275)</f>
        <v>https://phoenix.craigslist.org/cph/trd/d/phoenix-steel-workers-welders-helpers/7697103835.html</v>
      </c>
    </row>
    <row r="1276" spans="1:8" s="1" customFormat="1" x14ac:dyDescent="0.2">
      <c r="A1276" s="3">
        <v>45273</v>
      </c>
      <c r="B1276" s="1" t="s">
        <v>2399</v>
      </c>
      <c r="C1276" s="1" t="s">
        <v>2400</v>
      </c>
      <c r="D1276" s="1" t="s">
        <v>13</v>
      </c>
      <c r="E1276" s="2">
        <v>23101100</v>
      </c>
      <c r="F1276" s="1" t="s">
        <v>11</v>
      </c>
      <c r="G1276" s="1" t="s">
        <v>2401</v>
      </c>
      <c r="H1276" s="4" t="str">
        <f>HYPERLINK(G1276)</f>
        <v>https://recruiting2.ultipro.com/STI1009STIS/JobBoard/8691f87d-5015-4735-8794-0119951bfda2/OpportunityDetail?opportunityId=a46d0825-045c-4564-b87b-0ffea790a7b3</v>
      </c>
    </row>
    <row r="1277" spans="1:8" s="1" customFormat="1" x14ac:dyDescent="0.2">
      <c r="A1277" s="3">
        <v>45273</v>
      </c>
      <c r="B1277" s="1" t="s">
        <v>1779</v>
      </c>
      <c r="C1277" s="1" t="s">
        <v>1773</v>
      </c>
      <c r="D1277" s="1" t="s">
        <v>13</v>
      </c>
      <c r="E1277" s="2">
        <v>43101100</v>
      </c>
      <c r="F1277" s="1" t="s">
        <v>11</v>
      </c>
      <c r="G1277" s="1" t="s">
        <v>1780</v>
      </c>
      <c r="H1277" s="4" t="str">
        <f>HYPERLINK(G1277)</f>
        <v>https://jobs.compassgroupcareers.com/job/Phoenix-SUITES-ATTENDANT-CHASE-STADIUM-AZ-85004-2438/1108387000/</v>
      </c>
    </row>
    <row r="1278" spans="1:8" s="1" customFormat="1" x14ac:dyDescent="0.2">
      <c r="A1278" s="3">
        <v>45273</v>
      </c>
      <c r="B1278" s="1" t="s">
        <v>1775</v>
      </c>
      <c r="C1278" s="1" t="s">
        <v>1773</v>
      </c>
      <c r="D1278" s="1" t="s">
        <v>13</v>
      </c>
      <c r="E1278" s="2">
        <v>35303100</v>
      </c>
      <c r="F1278" s="1" t="s">
        <v>11</v>
      </c>
      <c r="G1278" s="1" t="s">
        <v>1776</v>
      </c>
      <c r="H1278" s="4" t="str">
        <f>HYPERLINK(G1278)</f>
        <v>https://jobs.compassgroupcareers.com/job/Phoenix-SUITES-SERVER-CHASE-STADIUM-AZ-85004-2438/1108391700/</v>
      </c>
    </row>
    <row r="1279" spans="1:8" s="1" customFormat="1" x14ac:dyDescent="0.2">
      <c r="A1279" s="3">
        <v>45273</v>
      </c>
      <c r="B1279" s="1" t="s">
        <v>3872</v>
      </c>
      <c r="C1279" s="1" t="s">
        <v>3873</v>
      </c>
      <c r="D1279" s="1" t="s">
        <v>636</v>
      </c>
      <c r="E1279" s="2">
        <v>13116100</v>
      </c>
      <c r="F1279" s="1" t="s">
        <v>1031</v>
      </c>
      <c r="G1279" s="1" t="s">
        <v>3874</v>
      </c>
      <c r="H1279" s="4" t="str">
        <f>HYPERLINK(G1279)</f>
        <v>https://www.wayup.com/i-j-Informa-Tech-905883781839940/</v>
      </c>
    </row>
    <row r="1280" spans="1:8" s="1" customFormat="1" x14ac:dyDescent="0.2">
      <c r="A1280" s="3">
        <v>45273</v>
      </c>
      <c r="B1280" s="1" t="s">
        <v>2678</v>
      </c>
      <c r="C1280" s="1" t="s">
        <v>992</v>
      </c>
      <c r="D1280" s="1" t="s">
        <v>13</v>
      </c>
      <c r="E1280" s="2">
        <v>43601300</v>
      </c>
      <c r="F1280" s="1" t="s">
        <v>11</v>
      </c>
      <c r="G1280" s="1" t="s">
        <v>2679</v>
      </c>
      <c r="H1280" s="4" t="str">
        <f>HYPERLINK(G1280)</f>
        <v>https://jobs.mayoclinic.org/job/phoenix/supervisor-patient-support/33647/58598013216</v>
      </c>
    </row>
    <row r="1281" spans="1:8" s="1" customFormat="1" x14ac:dyDescent="0.2">
      <c r="A1281" s="3">
        <v>45273</v>
      </c>
      <c r="B1281" s="1" t="s">
        <v>778</v>
      </c>
      <c r="C1281" s="1" t="s">
        <v>2795</v>
      </c>
      <c r="D1281" s="1" t="s">
        <v>13</v>
      </c>
      <c r="E1281" s="2">
        <v>13119900</v>
      </c>
      <c r="F1281" s="1" t="s">
        <v>11</v>
      </c>
      <c r="G1281" s="1" t="s">
        <v>2801</v>
      </c>
      <c r="H1281" s="4" t="str">
        <f>HYPERLINK(G1281)</f>
        <v>https://careers.aps.com/job/PHOENIX-Supervisor-Smart-Grid-AZ-85021-1807/1108316600/</v>
      </c>
    </row>
    <row r="1282" spans="1:8" s="1" customFormat="1" x14ac:dyDescent="0.2">
      <c r="A1282" s="3">
        <v>45273</v>
      </c>
      <c r="B1282" s="1" t="s">
        <v>947</v>
      </c>
      <c r="C1282" s="1" t="s">
        <v>115</v>
      </c>
      <c r="D1282" s="1" t="s">
        <v>13</v>
      </c>
      <c r="E1282" s="2">
        <v>43919900</v>
      </c>
      <c r="F1282" s="1" t="s">
        <v>207</v>
      </c>
      <c r="G1282" s="1" t="s">
        <v>948</v>
      </c>
      <c r="H1282" s="4" t="str">
        <f>HYPERLINK(G1282)</f>
        <v>https://federalgovernmentjobs.us/jobs/Supervisory-Administrative-Support-Assistant-Temporary-NTE-1-Year-MBE-MBP-765836100.html</v>
      </c>
    </row>
    <row r="1283" spans="1:8" s="1" customFormat="1" x14ac:dyDescent="0.2">
      <c r="A1283" s="3">
        <v>45273</v>
      </c>
      <c r="B1283" s="1" t="s">
        <v>935</v>
      </c>
      <c r="C1283" s="1" t="s">
        <v>758</v>
      </c>
      <c r="D1283" s="1" t="s">
        <v>13</v>
      </c>
      <c r="E1283" s="2">
        <v>13119900</v>
      </c>
      <c r="F1283" s="1" t="s">
        <v>936</v>
      </c>
      <c r="G1283" s="1" t="s">
        <v>937</v>
      </c>
      <c r="H1283" s="4" t="str">
        <f>HYPERLINK(G1283)</f>
        <v>https://federalgovernmentjobs.us/jobs/Supervisory-Contract-Specialist-Branch-Chief-765693700.html</v>
      </c>
    </row>
    <row r="1284" spans="1:8" s="1" customFormat="1" x14ac:dyDescent="0.2">
      <c r="A1284" s="3">
        <v>45273</v>
      </c>
      <c r="B1284" s="1" t="s">
        <v>935</v>
      </c>
      <c r="C1284" s="1" t="s">
        <v>1751</v>
      </c>
      <c r="D1284" s="1" t="s">
        <v>13</v>
      </c>
      <c r="E1284" s="2">
        <v>13119900</v>
      </c>
      <c r="F1284" s="1" t="s">
        <v>825</v>
      </c>
      <c r="G1284" s="1" t="s">
        <v>3335</v>
      </c>
      <c r="H1284" s="4" t="str">
        <f>HYPERLINK(G1284)</f>
        <v>https://www.usajobs.gov/job/765693700</v>
      </c>
    </row>
    <row r="1285" spans="1:8" s="1" customFormat="1" x14ac:dyDescent="0.2">
      <c r="A1285" s="3">
        <v>45273</v>
      </c>
      <c r="B1285" s="1" t="s">
        <v>2774</v>
      </c>
      <c r="C1285" s="1" t="s">
        <v>2775</v>
      </c>
      <c r="D1285" s="1" t="s">
        <v>13</v>
      </c>
      <c r="E1285" s="2">
        <v>17211200</v>
      </c>
      <c r="F1285" s="1" t="s">
        <v>11</v>
      </c>
      <c r="G1285" s="1" t="s">
        <v>2776</v>
      </c>
      <c r="H1285" s="4" t="str">
        <f>HYPERLINK(G1285)</f>
        <v>https://careers.gknaerospace.com/job/Phoenix-Supplier-Quality-Engineer-%28Site%29-AZ-85001/1016137401/</v>
      </c>
    </row>
    <row r="1286" spans="1:8" s="1" customFormat="1" x14ac:dyDescent="0.2">
      <c r="A1286" s="3">
        <v>45273</v>
      </c>
      <c r="B1286" s="1" t="s">
        <v>2077</v>
      </c>
      <c r="C1286" s="1" t="s">
        <v>2069</v>
      </c>
      <c r="D1286" s="1" t="s">
        <v>13</v>
      </c>
      <c r="E1286" s="2">
        <v>21109300</v>
      </c>
      <c r="F1286" s="1" t="s">
        <v>11</v>
      </c>
      <c r="G1286" s="1" t="s">
        <v>2078</v>
      </c>
      <c r="H1286" s="4" t="str">
        <f>HYPERLINK(G1286)</f>
        <v>https://us232.dayforcehcm.com/CandidatePortal/en-US/leaf/Posting/View/11505</v>
      </c>
    </row>
    <row r="1287" spans="1:8" s="1" customFormat="1" x14ac:dyDescent="0.2">
      <c r="A1287" s="3">
        <v>45273</v>
      </c>
      <c r="B1287" s="1" t="s">
        <v>2510</v>
      </c>
      <c r="C1287" s="1" t="s">
        <v>2504</v>
      </c>
      <c r="D1287" s="1" t="s">
        <v>636</v>
      </c>
      <c r="E1287" s="2">
        <v>15124400</v>
      </c>
      <c r="F1287" s="1" t="s">
        <v>11</v>
      </c>
      <c r="G1287" s="1" t="s">
        <v>2511</v>
      </c>
      <c r="H1287" s="4" t="str">
        <f>HYPERLINK(G1287)</f>
        <v>https://jobs.us.pwc.com/job/chicago/systems-modernization-and-operations-experienced-associate/932/58609522496</v>
      </c>
    </row>
    <row r="1288" spans="1:8" s="1" customFormat="1" x14ac:dyDescent="0.2">
      <c r="A1288" s="3">
        <v>45273</v>
      </c>
      <c r="B1288" s="1" t="s">
        <v>1743</v>
      </c>
      <c r="C1288" s="1" t="s">
        <v>1738</v>
      </c>
      <c r="D1288" s="1" t="s">
        <v>13</v>
      </c>
      <c r="E1288" s="2">
        <v>35201400</v>
      </c>
      <c r="F1288" s="1" t="s">
        <v>11</v>
      </c>
      <c r="G1288" s="1" t="s">
        <v>1744</v>
      </c>
      <c r="H1288" s="4" t="str">
        <f>HYPERLINK(G1288)</f>
        <v>https://careers.hyatt.com/en-US/careers/jobdetails/fast%20pass%20application%20flow/PHO003960</v>
      </c>
    </row>
    <row r="1289" spans="1:8" s="1" customFormat="1" x14ac:dyDescent="0.2">
      <c r="A1289" s="3">
        <v>45273</v>
      </c>
      <c r="B1289" s="1" t="s">
        <v>3316</v>
      </c>
      <c r="C1289" s="1" t="s">
        <v>374</v>
      </c>
      <c r="D1289" s="1" t="s">
        <v>636</v>
      </c>
      <c r="E1289" s="2">
        <v>11202100</v>
      </c>
      <c r="F1289" s="1" t="s">
        <v>11</v>
      </c>
      <c r="G1289" s="1" t="s">
        <v>3317</v>
      </c>
      <c r="H1289" s="4" t="str">
        <f>HYPERLINK(G1289)</f>
        <v>https://www.wellsfargojobs.com/en/jobs/r-322478/talent-marketing-lead-content-producer/</v>
      </c>
    </row>
    <row r="1290" spans="1:8" s="1" customFormat="1" x14ac:dyDescent="0.2">
      <c r="A1290" s="3">
        <v>45273</v>
      </c>
      <c r="B1290" s="1" t="s">
        <v>3965</v>
      </c>
      <c r="C1290" s="1" t="s">
        <v>3957</v>
      </c>
      <c r="D1290" s="1" t="s">
        <v>636</v>
      </c>
      <c r="E1290" s="2">
        <v>13201100</v>
      </c>
      <c r="F1290" s="1" t="s">
        <v>11</v>
      </c>
      <c r="G1290" s="1" t="s">
        <v>3964</v>
      </c>
      <c r="H1290" s="4" t="str">
        <f>HYPERLINK(G1290)</f>
        <v>https://www.wayup.com/i-j-Dev-255189848156467/</v>
      </c>
    </row>
    <row r="1291" spans="1:8" s="1" customFormat="1" x14ac:dyDescent="0.2">
      <c r="A1291" s="3">
        <v>45273</v>
      </c>
      <c r="B1291" s="1" t="s">
        <v>3963</v>
      </c>
      <c r="C1291" s="1" t="s">
        <v>3957</v>
      </c>
      <c r="D1291" s="1" t="s">
        <v>636</v>
      </c>
      <c r="E1291" s="2">
        <v>13201100</v>
      </c>
      <c r="F1291" s="1" t="s">
        <v>11</v>
      </c>
      <c r="G1291" s="1" t="s">
        <v>3964</v>
      </c>
      <c r="H1291" s="4" t="str">
        <f>HYPERLINK(G1291)</f>
        <v>https://www.wayup.com/i-j-Dev-255189848156467/</v>
      </c>
    </row>
    <row r="1292" spans="1:8" s="1" customFormat="1" x14ac:dyDescent="0.2">
      <c r="A1292" s="3">
        <v>45273</v>
      </c>
      <c r="B1292" s="1" t="s">
        <v>3959</v>
      </c>
      <c r="C1292" s="1" t="s">
        <v>3957</v>
      </c>
      <c r="D1292" s="1" t="s">
        <v>636</v>
      </c>
      <c r="E1292" s="2">
        <v>13208200</v>
      </c>
      <c r="F1292" s="1" t="s">
        <v>11</v>
      </c>
      <c r="G1292" s="1" t="s">
        <v>3960</v>
      </c>
      <c r="H1292" s="4" t="str">
        <f>HYPERLINK(G1292)</f>
        <v>https://www.wayup.com/i-j-Dev-059663283796767/</v>
      </c>
    </row>
    <row r="1293" spans="1:8" s="1" customFormat="1" x14ac:dyDescent="0.2">
      <c r="A1293" s="3">
        <v>45273</v>
      </c>
      <c r="B1293" s="1" t="s">
        <v>38</v>
      </c>
      <c r="C1293" s="1" t="s">
        <v>39</v>
      </c>
      <c r="D1293" s="1" t="s">
        <v>9</v>
      </c>
      <c r="E1293" s="2">
        <v>25203100</v>
      </c>
      <c r="F1293" s="1" t="s">
        <v>32</v>
      </c>
      <c r="G1293" s="1" t="s">
        <v>40</v>
      </c>
      <c r="H1293" s="4" t="str">
        <f>HYPERLINK(G1293)</f>
        <v>https://www.schoolspring.com/jobs?jobid=4489390</v>
      </c>
    </row>
    <row r="1294" spans="1:8" s="1" customFormat="1" x14ac:dyDescent="0.2">
      <c r="A1294" s="3">
        <v>45273</v>
      </c>
      <c r="B1294" s="1" t="s">
        <v>710</v>
      </c>
      <c r="C1294" s="1" t="s">
        <v>711</v>
      </c>
      <c r="D1294" s="1" t="s">
        <v>13</v>
      </c>
      <c r="E1294" s="2">
        <v>25205600</v>
      </c>
      <c r="F1294" s="1" t="s">
        <v>11</v>
      </c>
      <c r="G1294" s="1" t="s">
        <v>712</v>
      </c>
      <c r="H1294" s="4" t="str">
        <f>HYPERLINK(G1294)</f>
        <v>https://www.schoolspring.com/jobs?jobid=4489745</v>
      </c>
    </row>
    <row r="1295" spans="1:8" s="1" customFormat="1" x14ac:dyDescent="0.2">
      <c r="A1295" s="3">
        <v>45273</v>
      </c>
      <c r="B1295" s="1" t="s">
        <v>3609</v>
      </c>
      <c r="C1295" s="1" t="s">
        <v>3607</v>
      </c>
      <c r="D1295" s="1" t="s">
        <v>31</v>
      </c>
      <c r="E1295" s="2">
        <v>35302300</v>
      </c>
      <c r="F1295" s="1" t="s">
        <v>11</v>
      </c>
      <c r="G1295" s="1" t="s">
        <v>3610</v>
      </c>
      <c r="H1295" s="4" t="str">
        <f>HYPERLINK(G1295)</f>
        <v>https://workplacediversity.com/job/team-member-8922-w-bell-rd-peoria-az-unit-1221-peoria-arizona-2208616</v>
      </c>
    </row>
    <row r="1296" spans="1:8" s="1" customFormat="1" x14ac:dyDescent="0.2">
      <c r="A1296" s="3">
        <v>45273</v>
      </c>
      <c r="B1296" s="1" t="s">
        <v>1766</v>
      </c>
      <c r="C1296" s="1" t="s">
        <v>1767</v>
      </c>
      <c r="D1296" s="1" t="s">
        <v>13</v>
      </c>
      <c r="E1296" s="2">
        <v>49907100</v>
      </c>
      <c r="F1296" s="1" t="s">
        <v>66</v>
      </c>
      <c r="G1296" s="1" t="s">
        <v>1768</v>
      </c>
      <c r="H1296" s="4" t="str">
        <f>HYPERLINK(G1296)</f>
        <v>https://jobs.compassgroupcareers.com/job/Phoenix-TECHNICIAN%2C-SERVICE-%28FULL-TIME%29-AZ-85034/1108308100/</v>
      </c>
    </row>
    <row r="1297" spans="1:8" s="1" customFormat="1" x14ac:dyDescent="0.2">
      <c r="A1297" s="3">
        <v>45273</v>
      </c>
      <c r="B1297" s="1" t="s">
        <v>3735</v>
      </c>
      <c r="C1297" s="1" t="s">
        <v>3736</v>
      </c>
      <c r="D1297" s="1" t="s">
        <v>13</v>
      </c>
      <c r="E1297" s="2">
        <v>11302100</v>
      </c>
      <c r="F1297" s="1" t="s">
        <v>11</v>
      </c>
      <c r="G1297" s="1" t="s">
        <v>3737</v>
      </c>
      <c r="H1297" s="4" t="str">
        <f>HYPERLINK(G1297)</f>
        <v>https://jobs.institutedata.com/job/2357900/technology-private-equity-senior-manager-consulting/</v>
      </c>
    </row>
    <row r="1298" spans="1:8" s="1" customFormat="1" x14ac:dyDescent="0.2">
      <c r="A1298" s="3">
        <v>45273</v>
      </c>
      <c r="B1298" s="1" t="s">
        <v>2588</v>
      </c>
      <c r="C1298" s="1" t="s">
        <v>2589</v>
      </c>
      <c r="D1298" s="1" t="s">
        <v>13</v>
      </c>
      <c r="E1298" s="2">
        <v>11202200</v>
      </c>
      <c r="F1298" s="1" t="s">
        <v>11</v>
      </c>
      <c r="G1298" s="1" t="s">
        <v>2590</v>
      </c>
      <c r="H1298" s="4" t="str">
        <f>HYPERLINK(G1298)</f>
        <v>https://recruiting.paylocity.com/Recruiting/Jobs/Details/2120266</v>
      </c>
    </row>
    <row r="1299" spans="1:8" s="1" customFormat="1" x14ac:dyDescent="0.2">
      <c r="A1299" s="3">
        <v>45273</v>
      </c>
      <c r="B1299" s="1" t="s">
        <v>2978</v>
      </c>
      <c r="C1299" s="1" t="s">
        <v>2979</v>
      </c>
      <c r="D1299" s="1" t="s">
        <v>13</v>
      </c>
      <c r="E1299" s="2">
        <v>11202200</v>
      </c>
      <c r="F1299" s="1" t="s">
        <v>11</v>
      </c>
      <c r="G1299" s="1" t="s">
        <v>2980</v>
      </c>
      <c r="H1299" s="4" t="str">
        <f>HYPERLINK(G1299)</f>
        <v>https://jobs.crh.com/CRH_Americas/job/Phoenix-Territory-Sales-Manager-%28Indirect%29-Southwest-Region-Remote-AZ-85001/1016024201/</v>
      </c>
    </row>
    <row r="1300" spans="1:8" s="1" customFormat="1" x14ac:dyDescent="0.2">
      <c r="A1300" s="3">
        <v>45273</v>
      </c>
      <c r="B1300" s="1" t="s">
        <v>1572</v>
      </c>
      <c r="C1300" s="1" t="s">
        <v>1562</v>
      </c>
      <c r="D1300" s="1" t="s">
        <v>13</v>
      </c>
      <c r="E1300" s="2">
        <v>41101200</v>
      </c>
      <c r="F1300" s="1" t="s">
        <v>11</v>
      </c>
      <c r="G1300" s="1" t="s">
        <v>1573</v>
      </c>
      <c r="H1300" s="4" t="str">
        <f>HYPERLINK(G1300)</f>
        <v>https://www.careerbuilder.com/job/J3W4M675SJ1CH62BSM3</v>
      </c>
    </row>
    <row r="1301" spans="1:8" s="1" customFormat="1" x14ac:dyDescent="0.2">
      <c r="A1301" s="3">
        <v>45273</v>
      </c>
      <c r="B1301" s="1" t="s">
        <v>3477</v>
      </c>
      <c r="C1301" s="1" t="s">
        <v>18</v>
      </c>
      <c r="D1301" s="1" t="s">
        <v>13</v>
      </c>
      <c r="E1301" s="2">
        <v>29114100</v>
      </c>
      <c r="F1301" s="1" t="s">
        <v>11</v>
      </c>
      <c r="G1301" s="1" t="s">
        <v>3478</v>
      </c>
      <c r="H1301" s="4" t="str">
        <f>HYPERLINK(G1301)</f>
        <v>https://www.bluepipes.com/jobs/view/23238/9168974</v>
      </c>
    </row>
    <row r="1302" spans="1:8" s="1" customFormat="1" x14ac:dyDescent="0.2">
      <c r="A1302" s="3">
        <v>45273</v>
      </c>
      <c r="B1302" s="1" t="s">
        <v>3883</v>
      </c>
      <c r="C1302" s="1" t="s">
        <v>3884</v>
      </c>
      <c r="D1302" s="1" t="s">
        <v>13</v>
      </c>
      <c r="E1302" s="2">
        <v>29114100</v>
      </c>
      <c r="F1302" s="1" t="s">
        <v>11</v>
      </c>
      <c r="G1302" s="1" t="s">
        <v>3885</v>
      </c>
      <c r="H1302" s="4" t="str">
        <f>HYPERLINK(G1302)</f>
        <v>https://www.thegypsynurse.com/job/travel-rn-emergency-room-3/</v>
      </c>
    </row>
    <row r="1303" spans="1:8" s="1" customFormat="1" x14ac:dyDescent="0.2">
      <c r="A1303" s="3">
        <v>45273</v>
      </c>
      <c r="B1303" s="1" t="s">
        <v>370</v>
      </c>
      <c r="C1303" s="1" t="s">
        <v>371</v>
      </c>
      <c r="D1303" s="1" t="s">
        <v>9</v>
      </c>
      <c r="E1303" s="2">
        <v>31909100</v>
      </c>
      <c r="F1303" s="1" t="s">
        <v>11</v>
      </c>
      <c r="G1303" s="1" t="s">
        <v>372</v>
      </c>
      <c r="H1303" s="4" t="str">
        <f>HYPERLINK(G1303)</f>
        <v>https://careercenter.ada.org/job/174294/traveling-lead-orthodontic-rda/?LinkSource=PremiumListing</v>
      </c>
    </row>
    <row r="1304" spans="1:8" s="1" customFormat="1" x14ac:dyDescent="0.2">
      <c r="A1304" s="3">
        <v>45273</v>
      </c>
      <c r="B1304" s="1" t="s">
        <v>3325</v>
      </c>
      <c r="C1304" s="1" t="s">
        <v>3326</v>
      </c>
      <c r="D1304" s="1" t="s">
        <v>13</v>
      </c>
      <c r="E1304" s="2">
        <v>15125200</v>
      </c>
      <c r="F1304" s="1" t="s">
        <v>11</v>
      </c>
      <c r="G1304" s="1" t="s">
        <v>3327</v>
      </c>
      <c r="H1304" s="4" t="str">
        <f>HYPERLINK(G1304)</f>
        <v>https://www.disabledperson.com/jobs/56399069-ui-developer-ii</v>
      </c>
    </row>
    <row r="1305" spans="1:8" s="1" customFormat="1" x14ac:dyDescent="0.2">
      <c r="A1305" s="3">
        <v>45273</v>
      </c>
      <c r="B1305" s="1" t="s">
        <v>2102</v>
      </c>
      <c r="C1305" s="1" t="s">
        <v>2100</v>
      </c>
      <c r="D1305" s="1" t="s">
        <v>13</v>
      </c>
      <c r="E1305" s="2">
        <v>41101100</v>
      </c>
      <c r="F1305" s="1" t="s">
        <v>66</v>
      </c>
      <c r="G1305" s="1" t="s">
        <v>2103</v>
      </c>
      <c r="H1305" s="4" t="str">
        <f>HYPERLINK(G1305)</f>
        <v>https://recruiting.ultipro.com/URB1003UROI/JobBoard/10af8568-5cfd-415b-8dc2-ed6cecf3006c/OpportunityDetail?opportunityId=caaaebde-1a6a-4b43-a741-be191ee0daba</v>
      </c>
    </row>
    <row r="1306" spans="1:8" s="1" customFormat="1" x14ac:dyDescent="0.2">
      <c r="A1306" s="3">
        <v>45273</v>
      </c>
      <c r="B1306" s="1" t="s">
        <v>4207</v>
      </c>
      <c r="C1306" s="1" t="s">
        <v>4208</v>
      </c>
      <c r="D1306" s="1" t="s">
        <v>13</v>
      </c>
      <c r="E1306" s="2">
        <v>53305100</v>
      </c>
      <c r="F1306" s="1" t="s">
        <v>32</v>
      </c>
      <c r="G1306" s="1" t="s">
        <v>4209</v>
      </c>
      <c r="H1306" s="4" t="str">
        <f>HYPERLINK(G1306)</f>
        <v>https://phoenix.craigslist.org/evl/trp/d/phoenix-van-driver/7696886827.html</v>
      </c>
    </row>
    <row r="1307" spans="1:8" s="1" customFormat="1" x14ac:dyDescent="0.2">
      <c r="A1307" s="3">
        <v>45273</v>
      </c>
      <c r="B1307" s="1" t="s">
        <v>2411</v>
      </c>
      <c r="C1307" s="1" t="s">
        <v>2405</v>
      </c>
      <c r="D1307" s="1" t="s">
        <v>636</v>
      </c>
      <c r="E1307" s="2">
        <v>11202100</v>
      </c>
      <c r="F1307" s="1" t="s">
        <v>11</v>
      </c>
      <c r="G1307" s="1" t="s">
        <v>2412</v>
      </c>
      <c r="H1307" s="4" t="str">
        <f>HYPERLINK(G1307)</f>
        <v>https://synchronyfinancial.wd5.myworkdayjobs.com/en-US/careers/job/Stamford-CT-US/Vice-President--Acquisition-Marketing-Verizon_2304465-1</v>
      </c>
    </row>
    <row r="1308" spans="1:8" s="1" customFormat="1" x14ac:dyDescent="0.2">
      <c r="A1308" s="3">
        <v>45273</v>
      </c>
      <c r="B1308" s="1" t="s">
        <v>1245</v>
      </c>
      <c r="C1308" s="1" t="s">
        <v>1246</v>
      </c>
      <c r="D1308" s="1" t="s">
        <v>13</v>
      </c>
      <c r="E1308" s="2">
        <v>53706500</v>
      </c>
      <c r="F1308" s="1" t="s">
        <v>66</v>
      </c>
      <c r="G1308" s="1" t="s">
        <v>1247</v>
      </c>
      <c r="H1308" s="4" t="str">
        <f>HYPERLINK(G1308)</f>
        <v>https://www.casinocareers.com/jobs/3970028-warehouse-porter</v>
      </c>
    </row>
    <row r="1309" spans="1:8" s="1" customFormat="1" x14ac:dyDescent="0.2">
      <c r="A1309" s="3">
        <v>45273</v>
      </c>
      <c r="B1309" s="1" t="s">
        <v>4273</v>
      </c>
      <c r="C1309" s="1" t="s">
        <v>1137</v>
      </c>
      <c r="D1309" s="1" t="s">
        <v>13</v>
      </c>
      <c r="E1309" s="2">
        <v>35903100</v>
      </c>
      <c r="F1309" s="1" t="s">
        <v>32</v>
      </c>
      <c r="G1309" s="1" t="s">
        <v>4274</v>
      </c>
      <c r="H1309" s="4" t="str">
        <f>HYPERLINK(G1309)</f>
        <v>https://phoenix.craigslist.org/nph/fbh/d/phoenix-weekend-host/7696623243.html</v>
      </c>
    </row>
    <row r="1310" spans="1:8" s="1" customFormat="1" x14ac:dyDescent="0.2">
      <c r="A1310" s="3">
        <v>45273</v>
      </c>
      <c r="B1310" s="1" t="s">
        <v>2517</v>
      </c>
      <c r="C1310" s="1" t="s">
        <v>2518</v>
      </c>
      <c r="D1310" s="1" t="s">
        <v>636</v>
      </c>
      <c r="E1310" s="2">
        <v>11919900</v>
      </c>
      <c r="F1310" s="1" t="s">
        <v>11</v>
      </c>
      <c r="G1310" s="1" t="s">
        <v>2519</v>
      </c>
      <c r="H1310" s="4" t="str">
        <f>HYPERLINK(G1310)</f>
        <v>https://mckesson.wd3.myworkdayjobs.com/en-US/External_Careers/job/USA-AZ-Phoenix/WFO-Manager--CMM-Shared-Services_JR0100376</v>
      </c>
    </row>
    <row r="1311" spans="1:8" s="1" customFormat="1" x14ac:dyDescent="0.2">
      <c r="A1311" s="3">
        <v>45273</v>
      </c>
      <c r="B1311" s="1" t="s">
        <v>3966</v>
      </c>
      <c r="C1311" s="1" t="s">
        <v>3957</v>
      </c>
      <c r="D1311" s="1" t="s">
        <v>636</v>
      </c>
      <c r="E1311" s="2">
        <v>13201100</v>
      </c>
      <c r="F1311" s="1" t="s">
        <v>11</v>
      </c>
      <c r="G1311" s="1" t="s">
        <v>3967</v>
      </c>
      <c r="H1311" s="4" t="str">
        <f>HYPERLINK(G1311)</f>
        <v>https://www.wayup.com/i-j-Dev-593450845142414/</v>
      </c>
    </row>
    <row r="1312" spans="1:8" s="1" customFormat="1" x14ac:dyDescent="0.2">
      <c r="A1312" s="3">
        <v>45273</v>
      </c>
      <c r="B1312" s="1" t="s">
        <v>3956</v>
      </c>
      <c r="C1312" s="1" t="s">
        <v>3957</v>
      </c>
      <c r="D1312" s="1" t="s">
        <v>636</v>
      </c>
      <c r="E1312" s="2">
        <v>13208200</v>
      </c>
      <c r="F1312" s="1" t="s">
        <v>11</v>
      </c>
      <c r="G1312" s="1" t="s">
        <v>3958</v>
      </c>
      <c r="H1312" s="4" t="str">
        <f>HYPERLINK(G1312)</f>
        <v>https://www.wayup.com/i-j-Dev-948858654766711/</v>
      </c>
    </row>
    <row r="1313" spans="1:8" s="1" customFormat="1" x14ac:dyDescent="0.2">
      <c r="A1313" s="3">
        <v>45273</v>
      </c>
      <c r="B1313" s="1" t="s">
        <v>3961</v>
      </c>
      <c r="C1313" s="1" t="s">
        <v>3957</v>
      </c>
      <c r="D1313" s="1" t="s">
        <v>636</v>
      </c>
      <c r="E1313" s="2">
        <v>13201100</v>
      </c>
      <c r="F1313" s="1" t="s">
        <v>11</v>
      </c>
      <c r="G1313" s="1" t="s">
        <v>3962</v>
      </c>
      <c r="H1313" s="4" t="str">
        <f>HYPERLINK(G1313)</f>
        <v>https://www.wayup.com/i-j-Dev-943350183629657/</v>
      </c>
    </row>
    <row r="1314" spans="1:8" s="1" customFormat="1" x14ac:dyDescent="0.2">
      <c r="A1314" s="3">
        <v>45273</v>
      </c>
      <c r="B1314" s="1" t="s">
        <v>1990</v>
      </c>
      <c r="C1314" s="1" t="s">
        <v>1991</v>
      </c>
      <c r="D1314" s="1" t="s">
        <v>95</v>
      </c>
      <c r="E1314" s="2">
        <v>39903100</v>
      </c>
      <c r="F1314" s="1" t="s">
        <v>66</v>
      </c>
      <c r="G1314" s="1" t="s">
        <v>1992</v>
      </c>
      <c r="H1314" s="4" t="str">
        <f>HYPERLINK(G1314)</f>
        <v>https://recruiting2.ultipro.com/TRO1001TROO/JobBoard/2b13054b-60bb-410d-9136-e52c1c7d9720/OpportunityDetail?opportunityId=577d039c-831f-43a1-b1cd-df42c0213074</v>
      </c>
    </row>
    <row r="1315" spans="1:8" s="1" customFormat="1" x14ac:dyDescent="0.2">
      <c r="A1315" s="3">
        <v>45272</v>
      </c>
      <c r="B1315" s="1" t="s">
        <v>1730</v>
      </c>
      <c r="C1315" s="1" t="s">
        <v>341</v>
      </c>
      <c r="D1315" s="1" t="s">
        <v>9</v>
      </c>
      <c r="E1315" s="2">
        <v>41101100</v>
      </c>
      <c r="F1315" s="1" t="s">
        <v>11</v>
      </c>
      <c r="G1315" s="1" t="s">
        <v>1731</v>
      </c>
      <c r="H1315" s="4" t="str">
        <f>HYPERLINK(G1315)</f>
        <v>https://careers.walmart.com/us/jobs/WD1743373-usa-overnight-stocking-coach-non-complex</v>
      </c>
    </row>
    <row r="1316" spans="1:8" s="1" customFormat="1" x14ac:dyDescent="0.2">
      <c r="A1316" s="3">
        <v>45272</v>
      </c>
      <c r="B1316" s="1" t="s">
        <v>3631</v>
      </c>
      <c r="C1316" s="1" t="s">
        <v>3396</v>
      </c>
      <c r="D1316" s="1" t="s">
        <v>13</v>
      </c>
      <c r="E1316" s="2">
        <v>27202200</v>
      </c>
      <c r="F1316" s="1" t="s">
        <v>278</v>
      </c>
      <c r="G1316" s="1" t="s">
        <v>3632</v>
      </c>
      <c r="H1316" s="4" t="str">
        <f>HYPERLINK(G1316)</f>
        <v>https://www.schoolspring.com/jobs?jobid=4488311</v>
      </c>
    </row>
    <row r="1317" spans="1:8" s="1" customFormat="1" x14ac:dyDescent="0.2">
      <c r="A1317" s="3">
        <v>45272</v>
      </c>
      <c r="B1317" s="1" t="s">
        <v>3633</v>
      </c>
      <c r="C1317" s="1" t="s">
        <v>3396</v>
      </c>
      <c r="D1317" s="1" t="s">
        <v>13</v>
      </c>
      <c r="E1317" s="2">
        <v>27202200</v>
      </c>
      <c r="F1317" s="1" t="s">
        <v>278</v>
      </c>
      <c r="G1317" s="1" t="s">
        <v>3634</v>
      </c>
      <c r="H1317" s="4" t="str">
        <f>HYPERLINK(G1317)</f>
        <v>https://www.schoolspring.com/jobs?jobid=4488306</v>
      </c>
    </row>
    <row r="1318" spans="1:8" s="1" customFormat="1" x14ac:dyDescent="0.2">
      <c r="A1318" s="3">
        <v>45272</v>
      </c>
      <c r="B1318" s="1" t="s">
        <v>3395</v>
      </c>
      <c r="C1318" s="1" t="s">
        <v>3396</v>
      </c>
      <c r="D1318" s="1" t="s">
        <v>13</v>
      </c>
      <c r="E1318" s="2">
        <v>31909900</v>
      </c>
      <c r="F1318" s="1" t="s">
        <v>11</v>
      </c>
      <c r="G1318" s="1" t="s">
        <v>3397</v>
      </c>
      <c r="H1318" s="4" t="str">
        <f>HYPERLINK(G1318)</f>
        <v>https://www.schoolspring.com/jobs?jobid=4488222</v>
      </c>
    </row>
    <row r="1319" spans="1:8" s="1" customFormat="1" x14ac:dyDescent="0.2">
      <c r="A1319" s="3">
        <v>45272</v>
      </c>
      <c r="B1319" s="1" t="s">
        <v>2181</v>
      </c>
      <c r="C1319" s="1" t="s">
        <v>374</v>
      </c>
      <c r="D1319" s="1" t="s">
        <v>636</v>
      </c>
      <c r="E1319" s="2">
        <v>13111100</v>
      </c>
      <c r="F1319" s="1" t="s">
        <v>11</v>
      </c>
      <c r="G1319" s="1" t="s">
        <v>2182</v>
      </c>
      <c r="H1319" s="4" t="str">
        <f>HYPERLINK(G1319)</f>
        <v>https://www.wellsfargojobs.com/en/jobs/r-327228/2024-wells-fargo-consumer-small-business-banking-analyst-program-csbb/</v>
      </c>
    </row>
    <row r="1320" spans="1:8" s="1" customFormat="1" x14ac:dyDescent="0.2">
      <c r="A1320" s="3">
        <v>45272</v>
      </c>
      <c r="B1320" s="1" t="s">
        <v>3635</v>
      </c>
      <c r="C1320" s="1" t="s">
        <v>374</v>
      </c>
      <c r="D1320" s="1" t="s">
        <v>636</v>
      </c>
      <c r="E1320" s="2">
        <v>13205100</v>
      </c>
      <c r="F1320" s="1" t="s">
        <v>1031</v>
      </c>
      <c r="G1320" s="1" t="s">
        <v>3636</v>
      </c>
      <c r="H1320" s="4" t="str">
        <f>HYPERLINK(G1320)</f>
        <v>https://www.wellsfargojobs.com/en/jobs/r-327135/2024-wells-fargo-consumer-small-business-banking-internship-program-csbb/</v>
      </c>
    </row>
    <row r="1321" spans="1:8" s="1" customFormat="1" x14ac:dyDescent="0.2">
      <c r="A1321" s="3">
        <v>45272</v>
      </c>
      <c r="B1321" s="1" t="s">
        <v>4082</v>
      </c>
      <c r="C1321" s="1" t="s">
        <v>3403</v>
      </c>
      <c r="D1321" s="1" t="s">
        <v>95</v>
      </c>
      <c r="E1321" s="2">
        <v>25903100</v>
      </c>
      <c r="F1321" s="1" t="s">
        <v>11</v>
      </c>
      <c r="G1321" s="1" t="s">
        <v>4083</v>
      </c>
      <c r="H1321" s="4" t="str">
        <f>HYPERLINK(G1321)</f>
        <v>https://www.schoolspring.com/jobs?jobid=4488098</v>
      </c>
    </row>
    <row r="1322" spans="1:8" s="1" customFormat="1" x14ac:dyDescent="0.2">
      <c r="A1322" s="3">
        <v>45272</v>
      </c>
      <c r="B1322" s="1" t="s">
        <v>4086</v>
      </c>
      <c r="C1322" s="1" t="s">
        <v>3403</v>
      </c>
      <c r="D1322" s="1" t="s">
        <v>99</v>
      </c>
      <c r="E1322" s="2">
        <v>11903200</v>
      </c>
      <c r="F1322" s="1" t="s">
        <v>11</v>
      </c>
      <c r="G1322" s="1" t="s">
        <v>4087</v>
      </c>
      <c r="H1322" s="4" t="str">
        <f>HYPERLINK(G1322)</f>
        <v>https://www.schoolspring.com/jobs?jobid=4488110</v>
      </c>
    </row>
    <row r="1323" spans="1:8" s="1" customFormat="1" x14ac:dyDescent="0.2">
      <c r="A1323" s="3">
        <v>45272</v>
      </c>
      <c r="B1323" s="1" t="s">
        <v>4084</v>
      </c>
      <c r="C1323" s="1" t="s">
        <v>3403</v>
      </c>
      <c r="D1323" s="1" t="s">
        <v>95</v>
      </c>
      <c r="E1323" s="2">
        <v>11903200</v>
      </c>
      <c r="F1323" s="1" t="s">
        <v>11</v>
      </c>
      <c r="G1323" s="1" t="s">
        <v>4085</v>
      </c>
      <c r="H1323" s="4" t="str">
        <f>HYPERLINK(G1323)</f>
        <v>https://www.schoolspring.com/jobs?jobid=4488102</v>
      </c>
    </row>
    <row r="1324" spans="1:8" s="1" customFormat="1" x14ac:dyDescent="0.2">
      <c r="A1324" s="3">
        <v>45272</v>
      </c>
      <c r="B1324" s="1" t="s">
        <v>3318</v>
      </c>
      <c r="C1324" s="1" t="s">
        <v>3319</v>
      </c>
      <c r="D1324" s="1" t="s">
        <v>13</v>
      </c>
      <c r="E1324" s="2">
        <v>51404100</v>
      </c>
      <c r="F1324" s="1" t="s">
        <v>181</v>
      </c>
      <c r="G1324" s="1" t="s">
        <v>3320</v>
      </c>
      <c r="H1324" s="4" t="str">
        <f>HYPERLINK(G1324)</f>
        <v>https://www.roadtechs.com/manuf/wwwboard/getpost.php?rec_nbr=828195</v>
      </c>
    </row>
    <row r="1325" spans="1:8" s="1" customFormat="1" x14ac:dyDescent="0.2">
      <c r="A1325" s="3">
        <v>45272</v>
      </c>
      <c r="B1325" s="1" t="s">
        <v>3526</v>
      </c>
      <c r="C1325" s="1" t="s">
        <v>3527</v>
      </c>
      <c r="D1325" s="1" t="s">
        <v>13</v>
      </c>
      <c r="E1325" s="2">
        <v>53706500</v>
      </c>
      <c r="F1325" s="1" t="s">
        <v>11</v>
      </c>
      <c r="G1325" s="1" t="s">
        <v>3528</v>
      </c>
      <c r="H1325" s="4" t="str">
        <f>HYPERLINK(G1325)</f>
        <v>https://www.gettinghired.com/job/waste-management/all/18607302/2nd-shift-parts-runner</v>
      </c>
    </row>
    <row r="1326" spans="1:8" s="1" customFormat="1" x14ac:dyDescent="0.2">
      <c r="A1326" s="3">
        <v>45272</v>
      </c>
      <c r="B1326" s="1" t="s">
        <v>3288</v>
      </c>
      <c r="C1326" s="1" t="s">
        <v>3289</v>
      </c>
      <c r="D1326" s="1" t="s">
        <v>13</v>
      </c>
      <c r="E1326" s="2">
        <v>25202200</v>
      </c>
      <c r="F1326" s="1" t="s">
        <v>11</v>
      </c>
      <c r="G1326" s="1" t="s">
        <v>3290</v>
      </c>
      <c r="H1326" s="4" t="str">
        <f>HYPERLINK(G1326)</f>
        <v>https://www.k12jobspot.com/Search/Opportunities</v>
      </c>
    </row>
    <row r="1327" spans="1:8" s="1" customFormat="1" x14ac:dyDescent="0.2">
      <c r="A1327" s="3">
        <v>45272</v>
      </c>
      <c r="B1327" s="1" t="s">
        <v>4393</v>
      </c>
      <c r="C1327" s="1" t="s">
        <v>4054</v>
      </c>
      <c r="D1327" s="1" t="s">
        <v>13</v>
      </c>
      <c r="E1327" s="2">
        <v>25202200</v>
      </c>
      <c r="F1327" s="1" t="s">
        <v>11</v>
      </c>
      <c r="G1327" s="1" t="s">
        <v>4394</v>
      </c>
      <c r="H1327" s="4" t="str">
        <f>HYPERLINK(G1327)</f>
        <v>https://www.monster.com/job-openings/7th-grade-math-teacher-glendale-phoenix-az--6982c8ec-d3d7-4ad0-a98a-ba65b23ce436?mstr_dist=true</v>
      </c>
    </row>
    <row r="1328" spans="1:8" s="1" customFormat="1" x14ac:dyDescent="0.2">
      <c r="A1328" s="3">
        <v>45272</v>
      </c>
      <c r="B1328" s="1" t="s">
        <v>4056</v>
      </c>
      <c r="C1328" s="1" t="s">
        <v>4054</v>
      </c>
      <c r="D1328" s="1" t="s">
        <v>9</v>
      </c>
      <c r="E1328" s="2">
        <v>25202200</v>
      </c>
      <c r="F1328" s="1" t="s">
        <v>11</v>
      </c>
      <c r="G1328" s="1" t="s">
        <v>4057</v>
      </c>
      <c r="H1328" s="4" t="str">
        <f>HYPERLINK(G1328)</f>
        <v>https://www.monster.com/job-openings/7th-grade-science-teacher-glendale-glendale-az--cba5f76b-9220-45aa-972d-2276292bb52f?mstr_dist=true</v>
      </c>
    </row>
    <row r="1329" spans="1:8" s="1" customFormat="1" x14ac:dyDescent="0.2">
      <c r="A1329" s="3">
        <v>45272</v>
      </c>
      <c r="B1329" s="1" t="s">
        <v>5357</v>
      </c>
      <c r="C1329" s="1" t="s">
        <v>3188</v>
      </c>
      <c r="D1329" s="1" t="s">
        <v>636</v>
      </c>
      <c r="E1329" s="2">
        <v>13111100</v>
      </c>
      <c r="F1329" s="1" t="s">
        <v>11</v>
      </c>
      <c r="G1329" s="1" t="s">
        <v>5358</v>
      </c>
      <c r="H1329" s="4" t="str">
        <f>HYPERLINK(G1329)</f>
        <v>https://www.usaajobs.com/job/san-antonio/accessibility-advisor-mid-level/1207/58339692704</v>
      </c>
    </row>
    <row r="1330" spans="1:8" s="1" customFormat="1" x14ac:dyDescent="0.2">
      <c r="A1330" s="3">
        <v>45272</v>
      </c>
      <c r="B1330" s="1" t="s">
        <v>2169</v>
      </c>
      <c r="C1330" s="1" t="s">
        <v>2167</v>
      </c>
      <c r="D1330" s="1" t="s">
        <v>13</v>
      </c>
      <c r="E1330" s="2">
        <v>29201200</v>
      </c>
      <c r="F1330" s="1" t="s">
        <v>66</v>
      </c>
      <c r="G1330" s="1" t="s">
        <v>2170</v>
      </c>
      <c r="H1330" s="4" t="str">
        <f>HYPERLINK(G1330)</f>
        <v>https://labcorp.wd1.myworkdayjobs.com/en-US/External/job/Phoenix-AZ/Accessioning_2366753</v>
      </c>
    </row>
    <row r="1331" spans="1:8" s="1" customFormat="1" x14ac:dyDescent="0.2">
      <c r="A1331" s="3">
        <v>45272</v>
      </c>
      <c r="B1331" s="1" t="s">
        <v>538</v>
      </c>
      <c r="C1331" s="1" t="s">
        <v>4010</v>
      </c>
      <c r="D1331" s="1" t="s">
        <v>13</v>
      </c>
      <c r="E1331" s="2">
        <v>41309100</v>
      </c>
      <c r="F1331" s="1" t="s">
        <v>11</v>
      </c>
      <c r="G1331" s="1" t="s">
        <v>4011</v>
      </c>
      <c r="H1331" s="4" t="str">
        <f>HYPERLINK(G1331)</f>
        <v>https://careercenter.prcouncil.net/job/account-executive-phoenix-az-d97c8da7fea9fe2cde6e90a4d96951a7b</v>
      </c>
    </row>
    <row r="1332" spans="1:8" s="1" customFormat="1" x14ac:dyDescent="0.2">
      <c r="A1332" s="3">
        <v>45272</v>
      </c>
      <c r="B1332" s="1" t="s">
        <v>1564</v>
      </c>
      <c r="C1332" s="1" t="s">
        <v>3985</v>
      </c>
      <c r="D1332" s="1" t="s">
        <v>13</v>
      </c>
      <c r="E1332" s="2">
        <v>41309100</v>
      </c>
      <c r="F1332" s="1" t="s">
        <v>11</v>
      </c>
      <c r="G1332" s="1" t="s">
        <v>3986</v>
      </c>
      <c r="H1332" s="4" t="str">
        <f>HYPERLINK(G1332)</f>
        <v>https://careercenter.prcouncil.net/job/account-manager-phoenix-az-21fbb9648731e6af9ef6e77e37698553b</v>
      </c>
    </row>
    <row r="1333" spans="1:8" s="1" customFormat="1" x14ac:dyDescent="0.2">
      <c r="A1333" s="3">
        <v>45272</v>
      </c>
      <c r="B1333" s="1" t="s">
        <v>1564</v>
      </c>
      <c r="C1333" s="1" t="s">
        <v>3995</v>
      </c>
      <c r="D1333" s="1" t="s">
        <v>13</v>
      </c>
      <c r="E1333" s="2">
        <v>11201100</v>
      </c>
      <c r="F1333" s="1" t="s">
        <v>11</v>
      </c>
      <c r="G1333" s="1" t="s">
        <v>3996</v>
      </c>
      <c r="H1333" s="4" t="str">
        <f>HYPERLINK(G1333)</f>
        <v>https://careercenter.prcouncil.net/job/account-manager-phoenix-az-83682bfff67ff9e3b89c7538283eabf2b</v>
      </c>
    </row>
    <row r="1334" spans="1:8" s="1" customFormat="1" x14ac:dyDescent="0.2">
      <c r="A1334" s="3">
        <v>45272</v>
      </c>
      <c r="B1334" s="1" t="s">
        <v>4429</v>
      </c>
      <c r="C1334" s="1" t="s">
        <v>4430</v>
      </c>
      <c r="D1334" s="1" t="s">
        <v>13</v>
      </c>
      <c r="E1334" s="2">
        <v>41309100</v>
      </c>
      <c r="F1334" s="1" t="s">
        <v>11</v>
      </c>
      <c r="G1334" s="1" t="s">
        <v>4431</v>
      </c>
      <c r="H1334" s="4" t="str">
        <f>HYPERLINK(G1334)</f>
        <v>https://recruiting2.ultipro.com/COR1025CVEL/JobBoard/661856a2-40b3-49f9-ab1e-9845cfac508d/OpportunityDetail?opportunityId=45bce213-f86c-487c-ada5-fe45eaf58461</v>
      </c>
    </row>
    <row r="1335" spans="1:8" s="1" customFormat="1" x14ac:dyDescent="0.2">
      <c r="A1335" s="3">
        <v>45272</v>
      </c>
      <c r="B1335" s="1" t="s">
        <v>2919</v>
      </c>
      <c r="C1335" s="1" t="s">
        <v>818</v>
      </c>
      <c r="D1335" s="1" t="s">
        <v>13</v>
      </c>
      <c r="E1335" s="2">
        <v>13201100</v>
      </c>
      <c r="F1335" s="1" t="s">
        <v>11</v>
      </c>
      <c r="G1335" s="1" t="s">
        <v>2920</v>
      </c>
      <c r="H1335" s="4" t="str">
        <f>HYPERLINK(G1335)</f>
        <v>https://www.commonspirit.careers/job/phoenix/accountant/35300/58567812832</v>
      </c>
    </row>
    <row r="1336" spans="1:8" s="1" customFormat="1" x14ac:dyDescent="0.2">
      <c r="A1336" s="3">
        <v>45272</v>
      </c>
      <c r="B1336" s="1" t="s">
        <v>4883</v>
      </c>
      <c r="C1336" s="1" t="s">
        <v>2268</v>
      </c>
      <c r="D1336" s="1" t="s">
        <v>636</v>
      </c>
      <c r="E1336" s="2">
        <v>13201100</v>
      </c>
      <c r="F1336" s="1" t="s">
        <v>11</v>
      </c>
      <c r="G1336" s="1" t="s">
        <v>4884</v>
      </c>
      <c r="H1336" s="4" t="str">
        <f>HYPERLINK(G1336)</f>
        <v>https://jobs.intel.com/en/job/hillsboro/accounting-policy-manager/41147/58380268080</v>
      </c>
    </row>
    <row r="1337" spans="1:8" s="1" customFormat="1" x14ac:dyDescent="0.2">
      <c r="A1337" s="3">
        <v>45272</v>
      </c>
      <c r="B1337" s="1" t="s">
        <v>2856</v>
      </c>
      <c r="C1337" s="1" t="s">
        <v>1159</v>
      </c>
      <c r="D1337" s="1" t="s">
        <v>13</v>
      </c>
      <c r="E1337" s="2">
        <v>25107200</v>
      </c>
      <c r="F1337" s="1" t="s">
        <v>32</v>
      </c>
      <c r="G1337" s="1" t="s">
        <v>2857</v>
      </c>
      <c r="H1337" s="4" t="str">
        <f>HYPERLINK(G1337)</f>
        <v>https://gcu.wd1.myworkdayjobs.com/en-US/GCU/job/AZ-Phoenix/Adjunct-RN-Faculty---Metro-Phoenix-PEDS-Clinical---Nursing_R000052114</v>
      </c>
    </row>
    <row r="1338" spans="1:8" s="1" customFormat="1" x14ac:dyDescent="0.2">
      <c r="A1338" s="3">
        <v>45272</v>
      </c>
      <c r="B1338" s="1" t="s">
        <v>2846</v>
      </c>
      <c r="C1338" s="1" t="s">
        <v>1159</v>
      </c>
      <c r="D1338" s="1" t="s">
        <v>13</v>
      </c>
      <c r="E1338" s="2">
        <v>25107200</v>
      </c>
      <c r="F1338" s="1" t="s">
        <v>32</v>
      </c>
      <c r="G1338" s="1" t="s">
        <v>2847</v>
      </c>
      <c r="H1338" s="4" t="str">
        <f>HYPERLINK(G1338)</f>
        <v>https://gcu.wd1.myworkdayjobs.com/en-US/GCU/job/AZ-Phoenix/Adjunct-RN-Faculty---Metro-Phoenix-Psych-Mental-Health-Clinical---Nursing_R000052115</v>
      </c>
    </row>
    <row r="1339" spans="1:8" s="1" customFormat="1" x14ac:dyDescent="0.2">
      <c r="A1339" s="3">
        <v>45272</v>
      </c>
      <c r="B1339" s="1" t="s">
        <v>1329</v>
      </c>
      <c r="C1339" s="1" t="s">
        <v>1100</v>
      </c>
      <c r="D1339" s="1" t="s">
        <v>13</v>
      </c>
      <c r="E1339" s="2">
        <v>43601400</v>
      </c>
      <c r="F1339" s="1" t="s">
        <v>11</v>
      </c>
      <c r="G1339" s="1" t="s">
        <v>1330</v>
      </c>
      <c r="H1339" s="4" t="str">
        <f>HYPERLINK(G1339)</f>
        <v>https://healthcarecareers.cha.com/jobs/19518518/administrative-assistant</v>
      </c>
    </row>
    <row r="1340" spans="1:8" s="1" customFormat="1" x14ac:dyDescent="0.2">
      <c r="A1340" s="3">
        <v>45272</v>
      </c>
      <c r="B1340" s="1" t="s">
        <v>1329</v>
      </c>
      <c r="C1340" s="1" t="s">
        <v>3604</v>
      </c>
      <c r="D1340" s="1" t="s">
        <v>13</v>
      </c>
      <c r="E1340" s="2">
        <v>43601400</v>
      </c>
      <c r="F1340" s="1" t="s">
        <v>11</v>
      </c>
      <c r="G1340" s="1" t="s">
        <v>4372</v>
      </c>
      <c r="H1340" s="4" t="str">
        <f>HYPERLINK(G1340)</f>
        <v>https://search.retirementjobs.com/job/administrative-assistant-phoenix-az-6df6a89145ef7d33d800b6b6c8307929b</v>
      </c>
    </row>
    <row r="1341" spans="1:8" s="1" customFormat="1" x14ac:dyDescent="0.2">
      <c r="A1341" s="3">
        <v>45272</v>
      </c>
      <c r="B1341" s="1" t="s">
        <v>1329</v>
      </c>
      <c r="C1341" s="1" t="s">
        <v>4370</v>
      </c>
      <c r="D1341" s="1" t="s">
        <v>13</v>
      </c>
      <c r="E1341" s="2">
        <v>43601400</v>
      </c>
      <c r="F1341" s="1" t="s">
        <v>11</v>
      </c>
      <c r="G1341" s="1" t="s">
        <v>4371</v>
      </c>
      <c r="H1341" s="4" t="str">
        <f>HYPERLINK(G1341)</f>
        <v>https://search.retirementjobs.com/job/administrative-assistant-phoenix-az-f4df0bc2d1ae9fe05ad707c10ac633ccb</v>
      </c>
    </row>
    <row r="1342" spans="1:8" s="1" customFormat="1" x14ac:dyDescent="0.2">
      <c r="A1342" s="3">
        <v>45272</v>
      </c>
      <c r="B1342" s="1" t="s">
        <v>3408</v>
      </c>
      <c r="C1342" s="1" t="s">
        <v>711</v>
      </c>
      <c r="D1342" s="1" t="s">
        <v>13</v>
      </c>
      <c r="E1342" s="2">
        <v>43601400</v>
      </c>
      <c r="F1342" s="1" t="s">
        <v>11</v>
      </c>
      <c r="G1342" s="1" t="s">
        <v>3409</v>
      </c>
      <c r="H1342" s="4" t="str">
        <f>HYPERLINK(G1342)</f>
        <v>https://www.schoolspring.com/jobs?jobid=4488091</v>
      </c>
    </row>
    <row r="1343" spans="1:8" s="1" customFormat="1" x14ac:dyDescent="0.2">
      <c r="A1343" s="3">
        <v>45272</v>
      </c>
      <c r="B1343" s="1" t="s">
        <v>3765</v>
      </c>
      <c r="C1343" s="1" t="s">
        <v>315</v>
      </c>
      <c r="D1343" s="1" t="s">
        <v>13</v>
      </c>
      <c r="E1343" s="2">
        <v>43601400</v>
      </c>
      <c r="F1343" s="1" t="s">
        <v>11</v>
      </c>
      <c r="G1343" s="1" t="s">
        <v>3766</v>
      </c>
      <c r="H1343" s="4" t="str">
        <f>HYPERLINK(G1343)</f>
        <v>https://www.diversityjobboard.com/job/administrative-assoc-phoenix-az-a3488be7aaa62e55992b27f6b60019e9b</v>
      </c>
    </row>
    <row r="1344" spans="1:8" s="1" customFormat="1" x14ac:dyDescent="0.2">
      <c r="A1344" s="3">
        <v>45272</v>
      </c>
      <c r="B1344" s="1" t="s">
        <v>1020</v>
      </c>
      <c r="C1344" s="1" t="s">
        <v>2910</v>
      </c>
      <c r="D1344" s="1" t="s">
        <v>13</v>
      </c>
      <c r="E1344" s="2">
        <v>43601300</v>
      </c>
      <c r="F1344" s="1" t="s">
        <v>11</v>
      </c>
      <c r="G1344" s="1" t="s">
        <v>2917</v>
      </c>
      <c r="H1344" s="4" t="str">
        <f>HYPERLINK(G1344)</f>
        <v>https://www.commonspirit.careers/job/phoenix/administrative-coordinator/35300/58563410704</v>
      </c>
    </row>
    <row r="1345" spans="1:8" s="1" customFormat="1" x14ac:dyDescent="0.2">
      <c r="A1345" s="3">
        <v>45272</v>
      </c>
      <c r="B1345" s="1" t="s">
        <v>4574</v>
      </c>
      <c r="C1345" s="1" t="s">
        <v>1808</v>
      </c>
      <c r="D1345" s="1" t="s">
        <v>31</v>
      </c>
      <c r="E1345" s="2">
        <v>43101100</v>
      </c>
      <c r="F1345" s="1" t="s">
        <v>11</v>
      </c>
      <c r="G1345" s="1" t="s">
        <v>4575</v>
      </c>
      <c r="H1345" s="4" t="str">
        <f>HYPERLINK(G1345)</f>
        <v>https://jobs.tjx.com/global/en/job/2216828/Administrative-Supervisor-Full-Time</v>
      </c>
    </row>
    <row r="1346" spans="1:8" s="1" customFormat="1" x14ac:dyDescent="0.2">
      <c r="A1346" s="3">
        <v>45272</v>
      </c>
      <c r="B1346" s="1" t="s">
        <v>4485</v>
      </c>
      <c r="C1346" s="1" t="s">
        <v>4528</v>
      </c>
      <c r="D1346" s="1" t="s">
        <v>13</v>
      </c>
      <c r="E1346" s="2">
        <v>15129908</v>
      </c>
      <c r="F1346" s="1" t="s">
        <v>181</v>
      </c>
      <c r="G1346" s="1" t="s">
        <v>4529</v>
      </c>
      <c r="H1346" s="4" t="str">
        <f>HYPERLINK(G1346)</f>
        <v>https://grabjobs.co/us/job/full-time/sales-business-development/adobe-architect-30385575</v>
      </c>
    </row>
    <row r="1347" spans="1:8" s="1" customFormat="1" x14ac:dyDescent="0.2">
      <c r="A1347" s="3">
        <v>45272</v>
      </c>
      <c r="B1347" s="1" t="s">
        <v>4485</v>
      </c>
      <c r="C1347" s="1" t="s">
        <v>4486</v>
      </c>
      <c r="D1347" s="1" t="s">
        <v>13</v>
      </c>
      <c r="E1347" s="2">
        <v>15125400</v>
      </c>
      <c r="F1347" s="1" t="s">
        <v>181</v>
      </c>
      <c r="G1347" s="1" t="s">
        <v>4487</v>
      </c>
      <c r="H1347" s="4" t="str">
        <f>HYPERLINK(G1347)</f>
        <v>https://www.dice.com/job-detail/43f7ddd5-a347-4fb3-852e-10d026103a4b</v>
      </c>
    </row>
    <row r="1348" spans="1:8" s="1" customFormat="1" x14ac:dyDescent="0.2">
      <c r="A1348" s="3">
        <v>45272</v>
      </c>
      <c r="B1348" s="1" t="s">
        <v>2991</v>
      </c>
      <c r="C1348" s="1" t="s">
        <v>2992</v>
      </c>
      <c r="D1348" s="1" t="s">
        <v>13</v>
      </c>
      <c r="E1348" s="2">
        <v>49202200</v>
      </c>
      <c r="F1348" s="1" t="s">
        <v>11</v>
      </c>
      <c r="G1348" s="1" t="s">
        <v>2993</v>
      </c>
      <c r="H1348" s="4" t="str">
        <f>HYPERLINK(G1348)</f>
        <v>https://usicinc.wd5.myworkdayjobs.com/en-US/BloodHoundCareers/job/Phoenix-AZ/Advanced-Locate-Technician_R-5623</v>
      </c>
    </row>
    <row r="1349" spans="1:8" s="1" customFormat="1" x14ac:dyDescent="0.2">
      <c r="A1349" s="3">
        <v>45272</v>
      </c>
      <c r="B1349" s="1" t="s">
        <v>3651</v>
      </c>
      <c r="C1349" s="1" t="s">
        <v>57</v>
      </c>
      <c r="D1349" s="1" t="s">
        <v>13</v>
      </c>
      <c r="E1349" s="2">
        <v>17211200</v>
      </c>
      <c r="F1349" s="1" t="s">
        <v>11</v>
      </c>
      <c r="G1349" s="1" t="s">
        <v>3652</v>
      </c>
      <c r="H1349" s="4" t="str">
        <f>HYPERLINK(G1349)</f>
        <v>https://careers.honeywell.com/us/en/job/HRD216484/Advanced-Project-Engineer</v>
      </c>
    </row>
    <row r="1350" spans="1:8" s="1" customFormat="1" x14ac:dyDescent="0.2">
      <c r="A1350" s="3">
        <v>45272</v>
      </c>
      <c r="B1350" s="1" t="s">
        <v>4005</v>
      </c>
      <c r="C1350" s="1" t="s">
        <v>318</v>
      </c>
      <c r="D1350" s="1" t="s">
        <v>13</v>
      </c>
      <c r="E1350" s="2">
        <v>17201100</v>
      </c>
      <c r="F1350" s="1" t="s">
        <v>11</v>
      </c>
      <c r="G1350" s="1" t="s">
        <v>4006</v>
      </c>
      <c r="H1350" s="4" t="str">
        <f>HYPERLINK(G1350)</f>
        <v>https://boards.greenhouse.io/blueoriginllc/jobs/4313922006?gh_jid=4313922006</v>
      </c>
    </row>
    <row r="1351" spans="1:8" s="1" customFormat="1" x14ac:dyDescent="0.2">
      <c r="A1351" s="3">
        <v>45272</v>
      </c>
      <c r="B1351" s="1" t="s">
        <v>4688</v>
      </c>
      <c r="C1351" s="1" t="s">
        <v>4689</v>
      </c>
      <c r="D1351" s="1" t="s">
        <v>13</v>
      </c>
      <c r="E1351" s="2">
        <v>43408100</v>
      </c>
      <c r="F1351" s="1" t="s">
        <v>11</v>
      </c>
      <c r="G1351" s="1" t="s">
        <v>4690</v>
      </c>
      <c r="H1351" s="4" t="str">
        <f>HYPERLINK(G1351)</f>
        <v>https://careers-bags.icims.com/jobs/40785/airport-curbside-concierge-check-in-agent/job?in_iframe=1</v>
      </c>
    </row>
    <row r="1352" spans="1:8" s="1" customFormat="1" x14ac:dyDescent="0.2">
      <c r="A1352" s="3">
        <v>45272</v>
      </c>
      <c r="B1352" s="1" t="s">
        <v>5026</v>
      </c>
      <c r="C1352" s="1" t="s">
        <v>2434</v>
      </c>
      <c r="D1352" s="1" t="s">
        <v>13</v>
      </c>
      <c r="E1352" s="2">
        <v>11911100</v>
      </c>
      <c r="F1352" s="1" t="s">
        <v>11</v>
      </c>
      <c r="G1352" s="1" t="s">
        <v>5027</v>
      </c>
      <c r="H1352" s="4" t="str">
        <f>HYPERLINK(G1352)</f>
        <v>https://uhs.jibeapply.com/jobs/237909</v>
      </c>
    </row>
    <row r="1353" spans="1:8" s="1" customFormat="1" x14ac:dyDescent="0.2">
      <c r="A1353" s="3">
        <v>45272</v>
      </c>
      <c r="B1353" s="1" t="s">
        <v>3696</v>
      </c>
      <c r="C1353" s="1" t="s">
        <v>3697</v>
      </c>
      <c r="D1353" s="1" t="s">
        <v>13</v>
      </c>
      <c r="E1353" s="2">
        <v>15201100</v>
      </c>
      <c r="F1353" s="1" t="s">
        <v>11</v>
      </c>
      <c r="G1353" s="1" t="s">
        <v>3698</v>
      </c>
      <c r="H1353" s="4" t="str">
        <f>HYPERLINK(G1353)</f>
        <v>https://jobs.institutedata.com/job/2352550/analyst-actuarial-services/</v>
      </c>
    </row>
    <row r="1354" spans="1:8" s="1" customFormat="1" x14ac:dyDescent="0.2">
      <c r="A1354" s="3">
        <v>45272</v>
      </c>
      <c r="B1354" s="1" t="s">
        <v>3565</v>
      </c>
      <c r="C1354" s="1" t="s">
        <v>398</v>
      </c>
      <c r="D1354" s="1" t="s">
        <v>9</v>
      </c>
      <c r="E1354" s="2">
        <v>25119400</v>
      </c>
      <c r="F1354" s="1" t="s">
        <v>224</v>
      </c>
      <c r="G1354" s="1" t="s">
        <v>3566</v>
      </c>
      <c r="H1354" s="4" t="str">
        <f>HYPERLINK(G1354)</f>
        <v>https://diversityjobs.com/career/6934980/Animation-Faculty-Arizona-Glendale</v>
      </c>
    </row>
    <row r="1355" spans="1:8" s="1" customFormat="1" x14ac:dyDescent="0.2">
      <c r="A1355" s="3">
        <v>45272</v>
      </c>
      <c r="B1355" s="1" t="s">
        <v>2962</v>
      </c>
      <c r="C1355" s="1" t="s">
        <v>2963</v>
      </c>
      <c r="D1355" s="1" t="s">
        <v>13</v>
      </c>
      <c r="E1355" s="2">
        <v>15125200</v>
      </c>
      <c r="F1355" s="1" t="s">
        <v>11</v>
      </c>
      <c r="G1355" s="1" t="s">
        <v>2964</v>
      </c>
      <c r="H1355" s="4" t="str">
        <f>HYPERLINK(G1355)</f>
        <v>https://jobsapi.ceipal.com/APISource/v2/index.html?job_id=z5G7h3l6a1kMvyS65NP3c24HawOvGxyViK1QJcARJ1I=</v>
      </c>
    </row>
    <row r="1356" spans="1:8" s="1" customFormat="1" x14ac:dyDescent="0.2">
      <c r="A1356" s="3">
        <v>45272</v>
      </c>
      <c r="B1356" s="1" t="s">
        <v>5339</v>
      </c>
      <c r="C1356" s="1" t="s">
        <v>5340</v>
      </c>
      <c r="D1356" s="1" t="s">
        <v>636</v>
      </c>
      <c r="E1356" s="2">
        <v>15125200</v>
      </c>
      <c r="F1356" s="1" t="s">
        <v>11</v>
      </c>
      <c r="G1356" s="1" t="s">
        <v>5341</v>
      </c>
      <c r="H1356" s="4" t="str">
        <f>HYPERLINK(G1356)</f>
        <v>https://careers.advisorgroup.com/search/jobdetails/application-developer-ecp-full-stack/516a3ddc-5397-48f5-8222-3fad5a38b2d8?mytest</v>
      </c>
    </row>
    <row r="1357" spans="1:8" s="1" customFormat="1" x14ac:dyDescent="0.2">
      <c r="A1357" s="3">
        <v>45272</v>
      </c>
      <c r="B1357" s="1" t="s">
        <v>4543</v>
      </c>
      <c r="C1357" s="1" t="s">
        <v>1684</v>
      </c>
      <c r="D1357" s="1" t="s">
        <v>13</v>
      </c>
      <c r="E1357" s="2">
        <v>15125200</v>
      </c>
      <c r="F1357" s="1" t="s">
        <v>181</v>
      </c>
      <c r="G1357" s="1" t="s">
        <v>4544</v>
      </c>
      <c r="H1357" s="4" t="str">
        <f>HYPERLINK(G1357)</f>
        <v>https://www.dice.com/job-detail/7ec3309f-e4d9-4632-a512-01449fd70c53</v>
      </c>
    </row>
    <row r="1358" spans="1:8" s="1" customFormat="1" x14ac:dyDescent="0.2">
      <c r="A1358" s="3">
        <v>45272</v>
      </c>
      <c r="B1358" s="1" t="s">
        <v>3777</v>
      </c>
      <c r="C1358" s="1" t="s">
        <v>3778</v>
      </c>
      <c r="D1358" s="1" t="s">
        <v>13</v>
      </c>
      <c r="E1358" s="2">
        <v>51511200</v>
      </c>
      <c r="F1358" s="1" t="s">
        <v>1031</v>
      </c>
      <c r="G1358" s="1" t="s">
        <v>3779</v>
      </c>
      <c r="H1358" s="4" t="str">
        <f>HYPERLINK(G1358)</f>
        <v>https://www.owhjobs.com/company/gannett-224562/job/apprentice-pressman-in-phoenix-az-s0i6c4wn375v82emsycsshxc0u5kib/?sid=1405543900</v>
      </c>
    </row>
    <row r="1359" spans="1:8" s="1" customFormat="1" x14ac:dyDescent="0.2">
      <c r="A1359" s="3">
        <v>45272</v>
      </c>
      <c r="B1359" s="1" t="s">
        <v>3914</v>
      </c>
      <c r="C1359" s="1" t="s">
        <v>3912</v>
      </c>
      <c r="D1359" s="1" t="s">
        <v>13</v>
      </c>
      <c r="E1359" s="2">
        <v>15125200</v>
      </c>
      <c r="F1359" s="1" t="s">
        <v>11</v>
      </c>
      <c r="G1359" s="1" t="s">
        <v>3915</v>
      </c>
      <c r="H1359" s="4" t="str">
        <f>HYPERLINK(G1359)</f>
        <v>https://jobs.institutedata.com/job/2352647/architect/</v>
      </c>
    </row>
    <row r="1360" spans="1:8" s="1" customFormat="1" x14ac:dyDescent="0.2">
      <c r="A1360" s="3">
        <v>45272</v>
      </c>
      <c r="B1360" s="1" t="s">
        <v>4812</v>
      </c>
      <c r="C1360" s="1" t="s">
        <v>2143</v>
      </c>
      <c r="D1360" s="1" t="s">
        <v>31</v>
      </c>
      <c r="E1360" s="2">
        <v>25202100</v>
      </c>
      <c r="F1360" s="1" t="s">
        <v>11</v>
      </c>
      <c r="G1360" s="1" t="s">
        <v>4813</v>
      </c>
      <c r="H1360" s="4" t="str">
        <f>HYPERLINK(G1360)</f>
        <v>https://basised.hrmdirect.com/employment/job-opening.php?req=2865212&amp;&amp;cust_sort1=115888&amp;#job</v>
      </c>
    </row>
    <row r="1361" spans="1:8" s="1" customFormat="1" x14ac:dyDescent="0.2">
      <c r="A1361" s="3">
        <v>45272</v>
      </c>
      <c r="B1361" s="1" t="s">
        <v>3405</v>
      </c>
      <c r="C1361" s="1" t="s">
        <v>3406</v>
      </c>
      <c r="D1361" s="1" t="s">
        <v>13</v>
      </c>
      <c r="E1361" s="2">
        <v>11903300</v>
      </c>
      <c r="F1361" s="1" t="s">
        <v>66</v>
      </c>
      <c r="G1361" s="1" t="s">
        <v>3407</v>
      </c>
      <c r="H1361" s="4" t="str">
        <f>HYPERLINK(G1361)</f>
        <v>https://arizona.csod.com/ux/ats/careersite/4/home/requisition/18613?c=arizona</v>
      </c>
    </row>
    <row r="1362" spans="1:8" s="1" customFormat="1" x14ac:dyDescent="0.2">
      <c r="A1362" s="3">
        <v>45272</v>
      </c>
      <c r="B1362" s="1" t="s">
        <v>905</v>
      </c>
      <c r="C1362" s="1" t="s">
        <v>1751</v>
      </c>
      <c r="D1362" s="1" t="s">
        <v>13</v>
      </c>
      <c r="E1362" s="2">
        <v>11911100</v>
      </c>
      <c r="F1362" s="1" t="s">
        <v>521</v>
      </c>
      <c r="G1362" s="1" t="s">
        <v>4499</v>
      </c>
      <c r="H1362" s="4" t="str">
        <f>HYPERLINK(G1362)</f>
        <v>https://www.usajobs.gov/job/765341400</v>
      </c>
    </row>
    <row r="1363" spans="1:8" s="1" customFormat="1" x14ac:dyDescent="0.2">
      <c r="A1363" s="3">
        <v>45272</v>
      </c>
      <c r="B1363" s="1" t="s">
        <v>3578</v>
      </c>
      <c r="C1363" s="1" t="s">
        <v>25</v>
      </c>
      <c r="D1363" s="1" t="s">
        <v>9</v>
      </c>
      <c r="E1363" s="2">
        <v>25107200</v>
      </c>
      <c r="F1363" s="1" t="s">
        <v>11</v>
      </c>
      <c r="G1363" s="1" t="s">
        <v>3579</v>
      </c>
      <c r="H1363" s="4" t="str">
        <f>HYPERLINK(G1363)</f>
        <v>https://my.recruitmilitary.com/job/42488542/Assistant-Professor-AZ-Graduate-Nursing-Program-Midwestern-University-Glendale-AZ</v>
      </c>
    </row>
    <row r="1364" spans="1:8" s="1" customFormat="1" x14ac:dyDescent="0.2">
      <c r="A1364" s="3">
        <v>45272</v>
      </c>
      <c r="B1364" s="1" t="s">
        <v>3421</v>
      </c>
      <c r="C1364" s="1" t="s">
        <v>3422</v>
      </c>
      <c r="D1364" s="1" t="s">
        <v>13</v>
      </c>
      <c r="E1364" s="2">
        <v>11919900</v>
      </c>
      <c r="F1364" s="1" t="s">
        <v>11</v>
      </c>
      <c r="G1364" s="1" t="s">
        <v>3423</v>
      </c>
      <c r="H1364" s="4" t="str">
        <f>HYPERLINK(G1364)</f>
        <v>https://careers.dovercorporation.com/job/Phoenix-Assistant-Program-Manager-%28Refrigeration%29-AZ-85034/1015724701/</v>
      </c>
    </row>
    <row r="1365" spans="1:8" s="1" customFormat="1" x14ac:dyDescent="0.2">
      <c r="A1365" s="3">
        <v>45272</v>
      </c>
      <c r="B1365" s="1" t="s">
        <v>4945</v>
      </c>
      <c r="C1365" s="1" t="s">
        <v>2121</v>
      </c>
      <c r="D1365" s="1" t="s">
        <v>31</v>
      </c>
      <c r="E1365" s="2">
        <v>35101200</v>
      </c>
      <c r="F1365" s="1" t="s">
        <v>11</v>
      </c>
      <c r="G1365" s="1" t="s">
        <v>4946</v>
      </c>
      <c r="H1365" s="4" t="str">
        <f>HYPERLINK(G1365)</f>
        <v>https://raisingcanes.jibeapply.com/jobs/95824</v>
      </c>
    </row>
    <row r="1366" spans="1:8" s="1" customFormat="1" x14ac:dyDescent="0.2">
      <c r="A1366" s="3">
        <v>45272</v>
      </c>
      <c r="B1366" s="1" t="s">
        <v>1877</v>
      </c>
      <c r="C1366" s="1" t="s">
        <v>2886</v>
      </c>
      <c r="D1366" s="1" t="s">
        <v>9</v>
      </c>
      <c r="E1366" s="2">
        <v>41101200</v>
      </c>
      <c r="F1366" s="1" t="s">
        <v>11</v>
      </c>
      <c r="G1366" s="1" t="s">
        <v>2887</v>
      </c>
      <c r="H1366" s="4" t="str">
        <f>HYPERLINK(G1366)</f>
        <v>https://careers.tmxfinancefamily.com/jobs/40455?lang=en-us</v>
      </c>
    </row>
    <row r="1367" spans="1:8" s="1" customFormat="1" x14ac:dyDescent="0.2">
      <c r="A1367" s="3">
        <v>45272</v>
      </c>
      <c r="B1367" s="1" t="s">
        <v>1877</v>
      </c>
      <c r="C1367" s="1" t="s">
        <v>2967</v>
      </c>
      <c r="D1367" s="1" t="s">
        <v>95</v>
      </c>
      <c r="E1367" s="2">
        <v>41101100</v>
      </c>
      <c r="F1367" s="1" t="s">
        <v>11</v>
      </c>
      <c r="G1367" s="1" t="s">
        <v>2968</v>
      </c>
      <c r="H1367" s="4" t="str">
        <f>HYPERLINK(G1367)</f>
        <v>https://starbucks.taleo.net/careersection/1000222/jobdetail.ftl?job=230092553&amp;?lang=en</v>
      </c>
    </row>
    <row r="1368" spans="1:8" s="1" customFormat="1" x14ac:dyDescent="0.2">
      <c r="A1368" s="3">
        <v>45272</v>
      </c>
      <c r="B1368" s="1" t="s">
        <v>3896</v>
      </c>
      <c r="C1368" s="1" t="s">
        <v>3897</v>
      </c>
      <c r="D1368" s="1" t="s">
        <v>95</v>
      </c>
      <c r="E1368" s="2">
        <v>29102100</v>
      </c>
      <c r="F1368" s="1" t="s">
        <v>11</v>
      </c>
      <c r="G1368" s="1" t="s">
        <v>3898</v>
      </c>
      <c r="H1368" s="4" t="str">
        <f>HYPERLINK(G1368)</f>
        <v>https://www.monster.com/job-openings/associate-dentist-surprise-az--b0cae363-c0b6-4940-897e-9b62357b664c?mstr_dist=true</v>
      </c>
    </row>
    <row r="1369" spans="1:8" s="1" customFormat="1" x14ac:dyDescent="0.2">
      <c r="A1369" s="3">
        <v>45272</v>
      </c>
      <c r="B1369" s="1" t="s">
        <v>4584</v>
      </c>
      <c r="C1369" s="1" t="s">
        <v>4585</v>
      </c>
      <c r="D1369" s="1" t="s">
        <v>13</v>
      </c>
      <c r="E1369" s="2">
        <v>11303100</v>
      </c>
      <c r="F1369" s="1" t="s">
        <v>11</v>
      </c>
      <c r="G1369" s="1" t="s">
        <v>5251</v>
      </c>
      <c r="H1369" s="4" t="str">
        <f>HYPERLINK(G1369)</f>
        <v>https://fairygodboss.com/jobs/find?page=50&amp;jobOpen=false&amp;jobPage=santanderus%2Fassociate-director-commercial-real-estate-workout-5aa9dbac1216a40bebd8bfea56a40051&amp;filters_remote=0&amp;filters_cmp=&amp;filters_loc=</v>
      </c>
    </row>
    <row r="1370" spans="1:8" s="1" customFormat="1" x14ac:dyDescent="0.2">
      <c r="A1370" s="3">
        <v>45272</v>
      </c>
      <c r="B1370" s="1" t="s">
        <v>2493</v>
      </c>
      <c r="C1370" s="1" t="s">
        <v>174</v>
      </c>
      <c r="D1370" s="1" t="s">
        <v>636</v>
      </c>
      <c r="E1370" s="2">
        <v>11919900</v>
      </c>
      <c r="F1370" s="1" t="s">
        <v>11</v>
      </c>
      <c r="G1370" s="1" t="s">
        <v>2494</v>
      </c>
      <c r="H1370" s="4" t="str">
        <f>HYPERLINK(G1370)</f>
        <v>https://careers.cbre.com/en_US/careers/JobDetail/Associate-Director-Project-Management/146673</v>
      </c>
    </row>
    <row r="1371" spans="1:8" s="1" customFormat="1" x14ac:dyDescent="0.2">
      <c r="A1371" s="3">
        <v>45272</v>
      </c>
      <c r="B1371" s="1" t="s">
        <v>3398</v>
      </c>
      <c r="C1371" s="1" t="s">
        <v>2384</v>
      </c>
      <c r="D1371" s="1" t="s">
        <v>13</v>
      </c>
      <c r="E1371" s="2">
        <v>25107200</v>
      </c>
      <c r="F1371" s="1" t="s">
        <v>32</v>
      </c>
      <c r="G1371" s="1" t="s">
        <v>4991</v>
      </c>
      <c r="H1371" s="4" t="str">
        <f>HYPERLINK(G1371)</f>
        <v>https://uop.avature.net/careers/JobDetail/Associate-Faculty-PMHNP-Psychiatric-Management-of-Children-and-Adolescents-Graduate-Part-Time-Faculty-Virtual/24900</v>
      </c>
    </row>
    <row r="1372" spans="1:8" s="1" customFormat="1" x14ac:dyDescent="0.2">
      <c r="A1372" s="3">
        <v>45272</v>
      </c>
      <c r="B1372" s="1" t="s">
        <v>4989</v>
      </c>
      <c r="C1372" s="1" t="s">
        <v>2384</v>
      </c>
      <c r="D1372" s="1" t="s">
        <v>13</v>
      </c>
      <c r="E1372" s="2">
        <v>25107100</v>
      </c>
      <c r="F1372" s="1" t="s">
        <v>32</v>
      </c>
      <c r="G1372" s="1" t="s">
        <v>4990</v>
      </c>
      <c r="H1372" s="4" t="str">
        <f>HYPERLINK(G1372)</f>
        <v>https://uop.avature.net/careers/JobDetail/Associate-Faculty-Doctoral-Health-Administration-Part-Time-Faculty-Virtual/24882</v>
      </c>
    </row>
    <row r="1373" spans="1:8" s="1" customFormat="1" x14ac:dyDescent="0.2">
      <c r="A1373" s="3">
        <v>45272</v>
      </c>
      <c r="B1373" s="1" t="s">
        <v>4297</v>
      </c>
      <c r="C1373" s="1" t="s">
        <v>1046</v>
      </c>
      <c r="D1373" s="1" t="s">
        <v>13</v>
      </c>
      <c r="E1373" s="2">
        <v>13107100</v>
      </c>
      <c r="F1373" s="1" t="s">
        <v>11</v>
      </c>
      <c r="G1373" s="1" t="s">
        <v>4298</v>
      </c>
      <c r="H1373" s="4" t="str">
        <f>HYPERLINK(G1373)</f>
        <v>https://www.jobmonkeyjobs.com/career/25311968/Associate-Partner-Human-Resources-Aza5-Pxt-Arizona-Phoenix-7375</v>
      </c>
    </row>
    <row r="1374" spans="1:8" s="1" customFormat="1" x14ac:dyDescent="0.2">
      <c r="A1374" s="3">
        <v>45272</v>
      </c>
      <c r="B1374" s="1" t="s">
        <v>4291</v>
      </c>
      <c r="C1374" s="1" t="s">
        <v>1046</v>
      </c>
      <c r="D1374" s="1" t="s">
        <v>9</v>
      </c>
      <c r="E1374" s="2">
        <v>13107100</v>
      </c>
      <c r="F1374" s="1" t="s">
        <v>11</v>
      </c>
      <c r="G1374" s="1" t="s">
        <v>4292</v>
      </c>
      <c r="H1374" s="4" t="str">
        <f>HYPERLINK(G1374)</f>
        <v>https://www.jobmonkeyjobs.com/career/25311969/Associate-Partner-Human-Resources-Nasc-Arizona-Glendale-7375</v>
      </c>
    </row>
    <row r="1375" spans="1:8" s="1" customFormat="1" x14ac:dyDescent="0.2">
      <c r="A1375" s="3">
        <v>45272</v>
      </c>
      <c r="B1375" s="1" t="s">
        <v>3534</v>
      </c>
      <c r="C1375" s="1" t="s">
        <v>407</v>
      </c>
      <c r="D1375" s="1" t="s">
        <v>13</v>
      </c>
      <c r="E1375" s="2">
        <v>15125200</v>
      </c>
      <c r="F1375" s="1" t="s">
        <v>11</v>
      </c>
      <c r="G1375" s="1" t="s">
        <v>3535</v>
      </c>
      <c r="H1375" s="4" t="str">
        <f>HYPERLINK(G1375)</f>
        <v>https://diversityjobs.com/career/6933933/Associate-Software-Developer-Arizona-Phoenix</v>
      </c>
    </row>
    <row r="1376" spans="1:8" s="1" customFormat="1" x14ac:dyDescent="0.2">
      <c r="A1376" s="3">
        <v>45272</v>
      </c>
      <c r="B1376" s="1" t="s">
        <v>5019</v>
      </c>
      <c r="C1376" s="1" t="s">
        <v>5020</v>
      </c>
      <c r="D1376" s="1" t="s">
        <v>13</v>
      </c>
      <c r="E1376" s="2">
        <v>13201100</v>
      </c>
      <c r="F1376" s="1" t="s">
        <v>11</v>
      </c>
      <c r="G1376" s="1" t="s">
        <v>5021</v>
      </c>
      <c r="H1376" s="4" t="str">
        <f>HYPERLINK(G1376)</f>
        <v>https://mossadams.taleo.net/careersection/6/jobdetail.ftl?job=26311&amp;?lang=en</v>
      </c>
    </row>
    <row r="1377" spans="1:8" s="1" customFormat="1" x14ac:dyDescent="0.2">
      <c r="A1377" s="3">
        <v>45272</v>
      </c>
      <c r="B1377" s="1" t="s">
        <v>3805</v>
      </c>
      <c r="C1377" s="1" t="s">
        <v>3806</v>
      </c>
      <c r="D1377" s="1" t="s">
        <v>13</v>
      </c>
      <c r="E1377" s="2">
        <v>13103100</v>
      </c>
      <c r="F1377" s="1" t="s">
        <v>11</v>
      </c>
      <c r="G1377" s="1" t="s">
        <v>3807</v>
      </c>
      <c r="H1377" s="4" t="str">
        <f>HYPERLINK(G1377)</f>
        <v>https://my.recruitmilitary.com/job/42488720/Auto-Claims-Examiner-Combined-Insurance-Phoenix-AZ</v>
      </c>
    </row>
    <row r="1378" spans="1:8" s="1" customFormat="1" x14ac:dyDescent="0.2">
      <c r="A1378" s="3">
        <v>45272</v>
      </c>
      <c r="B1378" s="1" t="s">
        <v>2954</v>
      </c>
      <c r="C1378" s="1" t="s">
        <v>2955</v>
      </c>
      <c r="D1378" s="1" t="s">
        <v>9</v>
      </c>
      <c r="E1378" s="2">
        <v>43506100</v>
      </c>
      <c r="F1378" s="1" t="s">
        <v>11</v>
      </c>
      <c r="G1378" s="1" t="s">
        <v>2956</v>
      </c>
      <c r="H1378" s="4" t="str">
        <f>HYPERLINK(G1378)</f>
        <v>https://calibercollision.wd1.myworkdayjobs.com/en-US/Caliber/job/Glendale-AZ/Auto-Parts-Coordinator_R0169687</v>
      </c>
    </row>
    <row r="1379" spans="1:8" s="1" customFormat="1" x14ac:dyDescent="0.2">
      <c r="A1379" s="3">
        <v>45272</v>
      </c>
      <c r="B1379" s="1" t="s">
        <v>4047</v>
      </c>
      <c r="C1379" s="1" t="s">
        <v>4045</v>
      </c>
      <c r="D1379" s="1" t="s">
        <v>13</v>
      </c>
      <c r="E1379" s="2">
        <v>49904100</v>
      </c>
      <c r="F1379" s="1" t="s">
        <v>11</v>
      </c>
      <c r="G1379" s="1" t="s">
        <v>4048</v>
      </c>
      <c r="H1379" s="4" t="str">
        <f>HYPERLINK(G1379)</f>
        <v>https://www.careersinfood.com/automation-controls-technician-job-1615754.htm</v>
      </c>
    </row>
    <row r="1380" spans="1:8" s="1" customFormat="1" x14ac:dyDescent="0.2">
      <c r="A1380" s="3">
        <v>45272</v>
      </c>
      <c r="B1380" s="1" t="s">
        <v>5405</v>
      </c>
      <c r="C1380" s="1" t="s">
        <v>3022</v>
      </c>
      <c r="D1380" s="1" t="s">
        <v>13</v>
      </c>
      <c r="E1380" s="2">
        <v>13201100</v>
      </c>
      <c r="F1380" s="1" t="s">
        <v>11</v>
      </c>
      <c r="G1380" s="1" t="s">
        <v>5406</v>
      </c>
      <c r="H1380" s="4" t="str">
        <f>HYPERLINK(G1380)</f>
        <v>https://www.azstatejobs.gov/jobs/f72f76b8-b34a-4d52-80fc-8dc12849c2de</v>
      </c>
    </row>
    <row r="1381" spans="1:8" s="1" customFormat="1" x14ac:dyDescent="0.2">
      <c r="A1381" s="3">
        <v>45272</v>
      </c>
      <c r="B1381" s="1" t="s">
        <v>5172</v>
      </c>
      <c r="C1381" s="1" t="s">
        <v>5173</v>
      </c>
      <c r="D1381" s="1" t="s">
        <v>13</v>
      </c>
      <c r="E1381" s="2">
        <v>41202200</v>
      </c>
      <c r="F1381" s="1" t="s">
        <v>11</v>
      </c>
      <c r="G1381" s="1" t="s">
        <v>5174</v>
      </c>
      <c r="H1381" s="4" t="str">
        <f>HYPERLINK(G1381)</f>
        <v>https://pagjobs.com/phoenix-az/back-parts-counter-representative/7D6C32DE4995450F9E102EFA6DA197E5/job/</v>
      </c>
    </row>
    <row r="1382" spans="1:8" s="1" customFormat="1" x14ac:dyDescent="0.2">
      <c r="A1382" s="3">
        <v>45272</v>
      </c>
      <c r="B1382" s="1" t="s">
        <v>1769</v>
      </c>
      <c r="C1382" s="1" t="s">
        <v>1770</v>
      </c>
      <c r="D1382" s="1" t="s">
        <v>13</v>
      </c>
      <c r="E1382" s="2">
        <v>35302301</v>
      </c>
      <c r="F1382" s="1" t="s">
        <v>66</v>
      </c>
      <c r="G1382" s="1" t="s">
        <v>1771</v>
      </c>
      <c r="H1382" s="4" t="str">
        <f>HYPERLINK(G1382)</f>
        <v>https://jobs.compassgroupcareers.com/job/Phoenix-BARISTA-%28FULL-TIME%29-AZ-85054/1097465200/</v>
      </c>
    </row>
    <row r="1383" spans="1:8" s="1" customFormat="1" x14ac:dyDescent="0.2">
      <c r="A1383" s="3">
        <v>45272</v>
      </c>
      <c r="B1383" s="1" t="s">
        <v>3916</v>
      </c>
      <c r="C1383" s="1" t="s">
        <v>4400</v>
      </c>
      <c r="D1383" s="1" t="s">
        <v>13</v>
      </c>
      <c r="E1383" s="2">
        <v>35301100</v>
      </c>
      <c r="F1383" s="1" t="s">
        <v>66</v>
      </c>
      <c r="G1383" s="1" t="s">
        <v>4404</v>
      </c>
      <c r="H1383" s="4" t="str">
        <f>HYPERLINK(G1383)</f>
        <v>https://www.casinocareers.com/jobs/3969766-bartender</v>
      </c>
    </row>
    <row r="1384" spans="1:8" s="1" customFormat="1" x14ac:dyDescent="0.2">
      <c r="A1384" s="3">
        <v>45272</v>
      </c>
      <c r="B1384" s="1" t="s">
        <v>3111</v>
      </c>
      <c r="C1384" s="1" t="s">
        <v>1246</v>
      </c>
      <c r="D1384" s="1" t="s">
        <v>13</v>
      </c>
      <c r="E1384" s="2">
        <v>35301100</v>
      </c>
      <c r="F1384" s="1" t="s">
        <v>32</v>
      </c>
      <c r="G1384" s="1" t="s">
        <v>3112</v>
      </c>
      <c r="H1384" s="4" t="str">
        <f>HYPERLINK(G1384)</f>
        <v>https://careers.delawarenorth.com/job/26889/Bartender-Camelback-Ranch</v>
      </c>
    </row>
    <row r="1385" spans="1:8" s="1" customFormat="1" x14ac:dyDescent="0.2">
      <c r="A1385" s="3">
        <v>45272</v>
      </c>
      <c r="B1385" s="1" t="s">
        <v>4342</v>
      </c>
      <c r="C1385" s="1" t="s">
        <v>1200</v>
      </c>
      <c r="D1385" s="1" t="s">
        <v>13</v>
      </c>
      <c r="E1385" s="2">
        <v>43405100</v>
      </c>
      <c r="F1385" s="1" t="s">
        <v>11</v>
      </c>
      <c r="G1385" s="1" t="s">
        <v>4343</v>
      </c>
      <c r="H1385" s="4" t="str">
        <f>HYPERLINK(G1385)</f>
        <v>https://search.retirementjobs.com/job/benefits-customer-service-representative-i-phoenix-arizona-27970740</v>
      </c>
    </row>
    <row r="1386" spans="1:8" s="1" customFormat="1" x14ac:dyDescent="0.2">
      <c r="A1386" s="3">
        <v>45272</v>
      </c>
      <c r="B1386" s="1" t="s">
        <v>4519</v>
      </c>
      <c r="C1386" s="1" t="s">
        <v>4538</v>
      </c>
      <c r="D1386" s="1" t="s">
        <v>13</v>
      </c>
      <c r="E1386" s="2">
        <v>15124200</v>
      </c>
      <c r="F1386" s="1" t="s">
        <v>11</v>
      </c>
      <c r="G1386" s="1" t="s">
        <v>4539</v>
      </c>
      <c r="H1386" s="4" t="str">
        <f>HYPERLINK(G1386)</f>
        <v>https://www.dice.com/job-detail/f0bdb891-2b00-4b64-a685-53695efdf8d8</v>
      </c>
    </row>
    <row r="1387" spans="1:8" s="1" customFormat="1" x14ac:dyDescent="0.2">
      <c r="A1387" s="3">
        <v>45272</v>
      </c>
      <c r="B1387" s="1" t="s">
        <v>4540</v>
      </c>
      <c r="C1387" s="1" t="s">
        <v>4541</v>
      </c>
      <c r="D1387" s="1" t="s">
        <v>13</v>
      </c>
      <c r="E1387" s="2">
        <v>15125200</v>
      </c>
      <c r="F1387" s="1" t="s">
        <v>181</v>
      </c>
      <c r="G1387" s="1" t="s">
        <v>4542</v>
      </c>
      <c r="H1387" s="4" t="str">
        <f>HYPERLINK(G1387)</f>
        <v>https://jobs.institutedata.com/job/2373041/bigdata-engineer/</v>
      </c>
    </row>
    <row r="1388" spans="1:8" s="1" customFormat="1" x14ac:dyDescent="0.2">
      <c r="A1388" s="3">
        <v>45272</v>
      </c>
      <c r="B1388" s="1" t="s">
        <v>2224</v>
      </c>
      <c r="C1388" s="1" t="s">
        <v>2225</v>
      </c>
      <c r="D1388" s="1" t="s">
        <v>13</v>
      </c>
      <c r="E1388" s="2">
        <v>11312100</v>
      </c>
      <c r="F1388" s="1" t="s">
        <v>11</v>
      </c>
      <c r="G1388" s="1" t="s">
        <v>2226</v>
      </c>
      <c r="H1388" s="4" t="str">
        <f>HYPERLINK(G1388)</f>
        <v>https://recruiting.ultipro.com/RIT1002ROPI/JobBoard/040523ed-1df5-4621-a3f6-14ed3728dfa4/OpportunityDetail?opportunityId=42f8f8c3-03ec-4a28-b1b4-166e4548cb76</v>
      </c>
    </row>
    <row r="1389" spans="1:8" s="1" customFormat="1" x14ac:dyDescent="0.2">
      <c r="A1389" s="3">
        <v>45272</v>
      </c>
      <c r="B1389" s="1" t="s">
        <v>5334</v>
      </c>
      <c r="C1389" s="1" t="s">
        <v>1203</v>
      </c>
      <c r="D1389" s="1" t="s">
        <v>636</v>
      </c>
      <c r="E1389" s="2">
        <v>49906200</v>
      </c>
      <c r="F1389" s="1" t="s">
        <v>66</v>
      </c>
      <c r="G1389" s="1" t="s">
        <v>5335</v>
      </c>
      <c r="H1389" s="4" t="str">
        <f>HYPERLINK(G1389)</f>
        <v>https://jobs.fmcna.com/job/sun-lakes/biomedical-equipment-technician/488/58518327808</v>
      </c>
    </row>
    <row r="1390" spans="1:8" s="1" customFormat="1" x14ac:dyDescent="0.2">
      <c r="A1390" s="3">
        <v>45272</v>
      </c>
      <c r="B1390" s="1" t="s">
        <v>708</v>
      </c>
      <c r="C1390" s="1" t="s">
        <v>691</v>
      </c>
      <c r="D1390" s="1" t="s">
        <v>13</v>
      </c>
      <c r="E1390" s="2">
        <v>11202100</v>
      </c>
      <c r="F1390" s="1" t="s">
        <v>11</v>
      </c>
      <c r="G1390" s="1" t="s">
        <v>2300</v>
      </c>
      <c r="H1390" s="4" t="str">
        <f>HYPERLINK(G1390)</f>
        <v>https://recruiting2.ultipro.com/SHA1012SHRO/JobBoard/bd133796-9230-4370-9ed3-1ee1ae84a55f/OpportunityDetail?opportunityId=ba96a4a7-d54a-4dc6-b600-8d452abe9a74</v>
      </c>
    </row>
    <row r="1391" spans="1:8" s="1" customFormat="1" x14ac:dyDescent="0.2">
      <c r="A1391" s="3">
        <v>45272</v>
      </c>
      <c r="B1391" s="1" t="s">
        <v>713</v>
      </c>
      <c r="C1391" s="1" t="s">
        <v>691</v>
      </c>
      <c r="D1391" s="1" t="s">
        <v>13</v>
      </c>
      <c r="E1391" s="2">
        <v>51919900</v>
      </c>
      <c r="F1391" s="1" t="s">
        <v>11</v>
      </c>
      <c r="G1391" s="1" t="s">
        <v>2302</v>
      </c>
      <c r="H1391" s="4" t="str">
        <f>HYPERLINK(G1391)</f>
        <v>https://recruiting2.ultipro.com/SHA1012SHRO/JobBoard/bd133796-9230-4370-9ed3-1ee1ae84a55f/OpportunityDetail?opportunityId=7a780e09-309e-4621-8cd6-592017d48007</v>
      </c>
    </row>
    <row r="1392" spans="1:8" s="1" customFormat="1" x14ac:dyDescent="0.2">
      <c r="A1392" s="3">
        <v>45272</v>
      </c>
      <c r="B1392" s="1" t="s">
        <v>5133</v>
      </c>
      <c r="C1392" s="1" t="s">
        <v>1123</v>
      </c>
      <c r="D1392" s="1" t="s">
        <v>13</v>
      </c>
      <c r="E1392" s="2">
        <v>49907100</v>
      </c>
      <c r="F1392" s="1" t="s">
        <v>66</v>
      </c>
      <c r="G1392" s="1" t="s">
        <v>5134</v>
      </c>
      <c r="H1392" s="4" t="str">
        <f>HYPERLINK(G1392)</f>
        <v>https://jobs.honorhealth.com/jobs/65637?lang=en-us</v>
      </c>
    </row>
    <row r="1393" spans="1:8" s="1" customFormat="1" x14ac:dyDescent="0.2">
      <c r="A1393" s="3">
        <v>45272</v>
      </c>
      <c r="B1393" s="1" t="s">
        <v>3680</v>
      </c>
      <c r="C1393" s="1" t="s">
        <v>25</v>
      </c>
      <c r="D1393" s="1" t="s">
        <v>9</v>
      </c>
      <c r="E1393" s="2">
        <v>49907100</v>
      </c>
      <c r="F1393" s="1" t="s">
        <v>11</v>
      </c>
      <c r="G1393" s="1" t="s">
        <v>3681</v>
      </c>
      <c r="H1393" s="4" t="str">
        <f>HYPERLINK(G1393)</f>
        <v>https://my.recruitmilitary.com/job/42488543/Building-Technician-AZ-Campus-Facilities-Midwestern-University-Glendale-AZ</v>
      </c>
    </row>
    <row r="1394" spans="1:8" s="1" customFormat="1" x14ac:dyDescent="0.2">
      <c r="A1394" s="3">
        <v>45272</v>
      </c>
      <c r="B1394" s="1" t="s">
        <v>4521</v>
      </c>
      <c r="C1394" s="1" t="s">
        <v>4522</v>
      </c>
      <c r="D1394" s="1" t="s">
        <v>13</v>
      </c>
      <c r="E1394" s="2">
        <v>13111100</v>
      </c>
      <c r="F1394" s="1" t="s">
        <v>11</v>
      </c>
      <c r="G1394" s="1" t="s">
        <v>4523</v>
      </c>
      <c r="H1394" s="4" t="str">
        <f>HYPERLINK(G1394)</f>
        <v>https://jobs.institutedata.com/job/2364493/business-analyst-data/</v>
      </c>
    </row>
    <row r="1395" spans="1:8" s="1" customFormat="1" x14ac:dyDescent="0.2">
      <c r="A1395" s="3">
        <v>45272</v>
      </c>
      <c r="B1395" s="1" t="s">
        <v>5359</v>
      </c>
      <c r="C1395" s="1" t="s">
        <v>3188</v>
      </c>
      <c r="D1395" s="1" t="s">
        <v>636</v>
      </c>
      <c r="E1395" s="2">
        <v>13111100</v>
      </c>
      <c r="F1395" s="1" t="s">
        <v>11</v>
      </c>
      <c r="G1395" s="1" t="s">
        <v>5360</v>
      </c>
      <c r="H1395" s="4" t="str">
        <f>HYPERLINK(G1395)</f>
        <v>https://www.usaajobs.com/job/san-antonio/business-process-owner-senior-mid-level-hr-compensation-process-management/1207/58332688816</v>
      </c>
    </row>
    <row r="1396" spans="1:8" s="1" customFormat="1" x14ac:dyDescent="0.2">
      <c r="A1396" s="3">
        <v>45272</v>
      </c>
      <c r="B1396" s="1" t="s">
        <v>2063</v>
      </c>
      <c r="C1396" s="1" t="s">
        <v>2064</v>
      </c>
      <c r="D1396" s="1" t="s">
        <v>13</v>
      </c>
      <c r="E1396" s="2">
        <v>53603100</v>
      </c>
      <c r="F1396" s="1" t="s">
        <v>11</v>
      </c>
      <c r="G1396" s="1" t="s">
        <v>2065</v>
      </c>
      <c r="H1396" s="4" t="str">
        <f>HYPERLINK(G1396)</f>
        <v>https://fa-evlf-saasfaprod1.fa.ocs.oraclecloud.com/hcmUI/CandidateExperience/en/sites/CX_1/requisitions/preview/21747</v>
      </c>
    </row>
    <row r="1397" spans="1:8" s="1" customFormat="1" x14ac:dyDescent="0.2">
      <c r="A1397" s="3">
        <v>45272</v>
      </c>
      <c r="B1397" s="1" t="s">
        <v>5175</v>
      </c>
      <c r="C1397" s="1" t="s">
        <v>5173</v>
      </c>
      <c r="D1397" s="1" t="s">
        <v>13</v>
      </c>
      <c r="E1397" s="2">
        <v>53706100</v>
      </c>
      <c r="F1397" s="1" t="s">
        <v>11</v>
      </c>
      <c r="G1397" s="1" t="s">
        <v>5176</v>
      </c>
      <c r="H1397" s="4" t="str">
        <f>HYPERLINK(G1397)</f>
        <v>https://pagjobs.com/phoenix-az/car-washer/8145DEC156E448A29AA2E218B3E09DEC/job/</v>
      </c>
    </row>
    <row r="1398" spans="1:8" s="1" customFormat="1" x14ac:dyDescent="0.2">
      <c r="A1398" s="3">
        <v>45272</v>
      </c>
      <c r="B1398" s="1" t="s">
        <v>3864</v>
      </c>
      <c r="C1398" s="1" t="s">
        <v>388</v>
      </c>
      <c r="D1398" s="1" t="s">
        <v>13</v>
      </c>
      <c r="E1398" s="2">
        <v>21109300</v>
      </c>
      <c r="F1398" s="1" t="s">
        <v>11</v>
      </c>
      <c r="G1398" s="1" t="s">
        <v>3865</v>
      </c>
      <c r="H1398" s="4" t="str">
        <f>HYPERLINK(G1398)</f>
        <v>https://diversityjobs.com/career/6940934/Case-Manager-23rd-Ave-Healthcare-Clinic-Sign-On-Bonus-Arizona-Phoenix</v>
      </c>
    </row>
    <row r="1399" spans="1:8" s="1" customFormat="1" x14ac:dyDescent="0.2">
      <c r="A1399" s="3">
        <v>45272</v>
      </c>
      <c r="B1399" s="1" t="s">
        <v>2218</v>
      </c>
      <c r="C1399" s="1" t="s">
        <v>2219</v>
      </c>
      <c r="D1399" s="1" t="s">
        <v>13</v>
      </c>
      <c r="E1399" s="2">
        <v>21109300</v>
      </c>
      <c r="F1399" s="1" t="s">
        <v>11</v>
      </c>
      <c r="G1399" s="1" t="s">
        <v>2220</v>
      </c>
      <c r="H1399" s="4" t="str">
        <f>HYPERLINK(G1399)</f>
        <v>https://workforcenow.adp.com/mascsr/default/mdf/recruitment/recruitment.html?cid=4404dbb9-7a1e-4e88-843c-c594dd1beffd</v>
      </c>
    </row>
    <row r="1400" spans="1:8" s="1" customFormat="1" x14ac:dyDescent="0.2">
      <c r="A1400" s="3">
        <v>45272</v>
      </c>
      <c r="B1400" s="1" t="s">
        <v>4409</v>
      </c>
      <c r="C1400" s="1" t="s">
        <v>4400</v>
      </c>
      <c r="D1400" s="1" t="s">
        <v>13</v>
      </c>
      <c r="E1400" s="2">
        <v>35303100</v>
      </c>
      <c r="F1400" s="1" t="s">
        <v>66</v>
      </c>
      <c r="G1400" s="1" t="s">
        <v>4410</v>
      </c>
      <c r="H1400" s="4" t="str">
        <f>HYPERLINK(G1400)</f>
        <v>https://www.casinocareers.com/jobs/3969759-catering-server</v>
      </c>
    </row>
    <row r="1401" spans="1:8" s="1" customFormat="1" x14ac:dyDescent="0.2">
      <c r="A1401" s="3">
        <v>45272</v>
      </c>
      <c r="B1401" s="1" t="s">
        <v>3115</v>
      </c>
      <c r="C1401" s="1" t="s">
        <v>1246</v>
      </c>
      <c r="D1401" s="1" t="s">
        <v>13</v>
      </c>
      <c r="E1401" s="2">
        <v>35303100</v>
      </c>
      <c r="F1401" s="1" t="s">
        <v>32</v>
      </c>
      <c r="G1401" s="1" t="s">
        <v>3116</v>
      </c>
      <c r="H1401" s="4" t="str">
        <f>HYPERLINK(G1401)</f>
        <v>https://careers.delawarenorth.com/job/26901/Catering-Server-Camelback-Ranch</v>
      </c>
    </row>
    <row r="1402" spans="1:8" s="1" customFormat="1" x14ac:dyDescent="0.2">
      <c r="A1402" s="3">
        <v>45272</v>
      </c>
      <c r="B1402" s="1" t="s">
        <v>3146</v>
      </c>
      <c r="C1402" s="1" t="s">
        <v>3136</v>
      </c>
      <c r="D1402" s="1" t="s">
        <v>9</v>
      </c>
      <c r="E1402" s="2">
        <v>29201200</v>
      </c>
      <c r="F1402" s="1" t="s">
        <v>11</v>
      </c>
      <c r="G1402" s="1" t="s">
        <v>3147</v>
      </c>
      <c r="H1402" s="4" t="str">
        <f>HYPERLINK(G1402)</f>
        <v>https://jobs.tenethealth.com/job/glendale/cath-lab-tech-ft-days/1127/58606682416</v>
      </c>
    </row>
    <row r="1403" spans="1:8" s="1" customFormat="1" x14ac:dyDescent="0.2">
      <c r="A1403" s="3">
        <v>45272</v>
      </c>
      <c r="B1403" s="1" t="s">
        <v>3180</v>
      </c>
      <c r="C1403" s="1" t="s">
        <v>3136</v>
      </c>
      <c r="D1403" s="1" t="s">
        <v>9</v>
      </c>
      <c r="E1403" s="2">
        <v>29201200</v>
      </c>
      <c r="F1403" s="1" t="s">
        <v>32</v>
      </c>
      <c r="G1403" s="1" t="s">
        <v>3181</v>
      </c>
      <c r="H1403" s="4" t="str">
        <f>HYPERLINK(G1403)</f>
        <v>https://jobs.tenethealth.com/job/glendale/cath-lab-tech-prn-days/1127/58606685712</v>
      </c>
    </row>
    <row r="1404" spans="1:8" s="1" customFormat="1" x14ac:dyDescent="0.2">
      <c r="A1404" s="3">
        <v>45272</v>
      </c>
      <c r="B1404" s="1" t="s">
        <v>3784</v>
      </c>
      <c r="C1404" s="1" t="s">
        <v>3785</v>
      </c>
      <c r="D1404" s="1" t="s">
        <v>99</v>
      </c>
      <c r="E1404" s="2">
        <v>53303200</v>
      </c>
      <c r="F1404" s="1" t="s">
        <v>11</v>
      </c>
      <c r="G1404" s="1" t="s">
        <v>3786</v>
      </c>
      <c r="H1404" s="4" t="str">
        <f>HYPERLINK(G1404)</f>
        <v>https://www.jobsintrucks.com/cgi-local/driversearch.cgi?action=ViewJobDetails&amp;JobIndNum=26538222</v>
      </c>
    </row>
    <row r="1405" spans="1:8" s="1" customFormat="1" x14ac:dyDescent="0.2">
      <c r="A1405" s="3">
        <v>45272</v>
      </c>
      <c r="B1405" s="1" t="s">
        <v>3784</v>
      </c>
      <c r="C1405" s="1" t="s">
        <v>3785</v>
      </c>
      <c r="D1405" s="1" t="s">
        <v>3834</v>
      </c>
      <c r="E1405" s="2">
        <v>53303200</v>
      </c>
      <c r="F1405" s="1" t="s">
        <v>11</v>
      </c>
      <c r="G1405" s="1" t="s">
        <v>3851</v>
      </c>
      <c r="H1405" s="4" t="str">
        <f>HYPERLINK(G1405)</f>
        <v>https://www.jobsintrucks.com/cgi-local/driversearch.cgi?action=ViewJobDetails&amp;JobIndNum=26538505</v>
      </c>
    </row>
    <row r="1406" spans="1:8" s="1" customFormat="1" x14ac:dyDescent="0.2">
      <c r="A1406" s="3">
        <v>45272</v>
      </c>
      <c r="B1406" s="1" t="s">
        <v>2258</v>
      </c>
      <c r="C1406" s="1" t="s">
        <v>2259</v>
      </c>
      <c r="D1406" s="1" t="s">
        <v>13</v>
      </c>
      <c r="E1406" s="2">
        <v>11903100</v>
      </c>
      <c r="F1406" s="1" t="s">
        <v>11</v>
      </c>
      <c r="G1406" s="1" t="s">
        <v>2260</v>
      </c>
      <c r="H1406" s="4" t="str">
        <f>HYPERLINK(G1406)</f>
        <v>https://ku.taleo.net/careersection/ku_external_with_assessment/jobdetail.ftl?job=1811980</v>
      </c>
    </row>
    <row r="1407" spans="1:8" s="1" customFormat="1" x14ac:dyDescent="0.2">
      <c r="A1407" s="3">
        <v>45272</v>
      </c>
      <c r="B1407" s="1" t="s">
        <v>3856</v>
      </c>
      <c r="C1407" s="1" t="s">
        <v>3857</v>
      </c>
      <c r="D1407" s="1" t="s">
        <v>13</v>
      </c>
      <c r="E1407" s="2">
        <v>29207200</v>
      </c>
      <c r="F1407" s="1" t="s">
        <v>11</v>
      </c>
      <c r="G1407" s="1" t="s">
        <v>3858</v>
      </c>
      <c r="H1407" s="4" t="str">
        <f>HYPERLINK(G1407)</f>
        <v>https://www.monster.com/job-openings/certified-medical-coder-for-profee-neurosurgical-and-or-ortho-spinal-surgeries-phoenix-az--0f72c142-e21f-4f61-b91c-0e5a7d91bfa3?mstr_dist=true</v>
      </c>
    </row>
    <row r="1408" spans="1:8" s="1" customFormat="1" x14ac:dyDescent="0.2">
      <c r="A1408" s="3">
        <v>45272</v>
      </c>
      <c r="B1408" s="1" t="s">
        <v>3435</v>
      </c>
      <c r="C1408" s="1" t="s">
        <v>3436</v>
      </c>
      <c r="D1408" s="1" t="s">
        <v>13</v>
      </c>
      <c r="E1408" s="2">
        <v>31201100</v>
      </c>
      <c r="F1408" s="1" t="s">
        <v>66</v>
      </c>
      <c r="G1408" s="1" t="s">
        <v>3437</v>
      </c>
      <c r="H1408" s="4" t="str">
        <f>HYPERLINK(G1408)</f>
        <v>https://www.monster.com/job-openings/certified-occupational-therapy-assistant-cota-phoenix-az--775d08dc-2433-49f1-8d96-befc4bb7295c?mstr_dist=true</v>
      </c>
    </row>
    <row r="1409" spans="1:8" s="1" customFormat="1" x14ac:dyDescent="0.2">
      <c r="A1409" s="3">
        <v>45272</v>
      </c>
      <c r="B1409" s="1" t="s">
        <v>3513</v>
      </c>
      <c r="C1409" s="1" t="s">
        <v>3514</v>
      </c>
      <c r="D1409" s="1" t="s">
        <v>13</v>
      </c>
      <c r="E1409" s="2">
        <v>13103100</v>
      </c>
      <c r="F1409" s="1" t="s">
        <v>11</v>
      </c>
      <c r="G1409" s="1" t="s">
        <v>3515</v>
      </c>
      <c r="H1409" s="4" t="str">
        <f>HYPERLINK(G1409)</f>
        <v>https://www.diversityjobboard.com/job/claims-adjuster-trainee-phoenix-az-365a16bdfb489bcd83b3d658ba7474b9b</v>
      </c>
    </row>
    <row r="1410" spans="1:8" s="1" customFormat="1" x14ac:dyDescent="0.2">
      <c r="A1410" s="3">
        <v>45272</v>
      </c>
      <c r="B1410" s="1" t="s">
        <v>2912</v>
      </c>
      <c r="C1410" s="1" t="s">
        <v>2910</v>
      </c>
      <c r="D1410" s="1" t="s">
        <v>13</v>
      </c>
      <c r="E1410" s="2">
        <v>29114100</v>
      </c>
      <c r="F1410" s="1" t="s">
        <v>11</v>
      </c>
      <c r="G1410" s="1" t="s">
        <v>2913</v>
      </c>
      <c r="H1410" s="4" t="str">
        <f>HYPERLINK(G1410)</f>
        <v>https://www.commonspirit.careers/job/phoenix/clinician-research-nurse/35300/58563413536</v>
      </c>
    </row>
    <row r="1411" spans="1:8" s="1" customFormat="1" x14ac:dyDescent="0.2">
      <c r="A1411" s="3">
        <v>45272</v>
      </c>
      <c r="B1411" s="1" t="s">
        <v>3708</v>
      </c>
      <c r="C1411" s="1" t="s">
        <v>3706</v>
      </c>
      <c r="D1411" s="1" t="s">
        <v>13</v>
      </c>
      <c r="E1411" s="2">
        <v>15125200</v>
      </c>
      <c r="F1411" s="1" t="s">
        <v>181</v>
      </c>
      <c r="G1411" s="1" t="s">
        <v>3728</v>
      </c>
      <c r="H1411" s="4" t="str">
        <f>HYPERLINK(G1411)</f>
        <v>https://jobs.institutedata.com/job/2352586/cloud-engineer/</v>
      </c>
    </row>
    <row r="1412" spans="1:8" s="1" customFormat="1" x14ac:dyDescent="0.2">
      <c r="A1412" s="3">
        <v>45272</v>
      </c>
      <c r="B1412" s="1" t="s">
        <v>1851</v>
      </c>
      <c r="C1412" s="1" t="s">
        <v>1849</v>
      </c>
      <c r="D1412" s="1" t="s">
        <v>13</v>
      </c>
      <c r="E1412" s="2">
        <v>35303100</v>
      </c>
      <c r="F1412" s="1" t="s">
        <v>11</v>
      </c>
      <c r="G1412" s="1" t="s">
        <v>1852</v>
      </c>
      <c r="H1412" s="4" t="str">
        <f>HYPERLINK(G1412)</f>
        <v>https://careers-aimbridge.icims.com/jobs/293656/cocktail-server--different-pointe-of-view/job?in_iframe=1</v>
      </c>
    </row>
    <row r="1413" spans="1:8" s="1" customFormat="1" x14ac:dyDescent="0.2">
      <c r="A1413" s="3">
        <v>45272</v>
      </c>
      <c r="B1413" s="1" t="s">
        <v>4413</v>
      </c>
      <c r="C1413" s="1" t="s">
        <v>4400</v>
      </c>
      <c r="D1413" s="1" t="s">
        <v>13</v>
      </c>
      <c r="E1413" s="2">
        <v>35302300</v>
      </c>
      <c r="F1413" s="1" t="s">
        <v>66</v>
      </c>
      <c r="G1413" s="1" t="s">
        <v>4414</v>
      </c>
      <c r="H1413" s="4" t="str">
        <f>HYPERLINK(G1413)</f>
        <v>https://www.hospitalityonline.com/jobs/3969760-concessions-stand-attendant</v>
      </c>
    </row>
    <row r="1414" spans="1:8" s="1" customFormat="1" x14ac:dyDescent="0.2">
      <c r="A1414" s="3">
        <v>45272</v>
      </c>
      <c r="B1414" s="1" t="s">
        <v>3133</v>
      </c>
      <c r="C1414" s="1" t="s">
        <v>1246</v>
      </c>
      <c r="D1414" s="1" t="s">
        <v>13</v>
      </c>
      <c r="E1414" s="2">
        <v>35302300</v>
      </c>
      <c r="F1414" s="1" t="s">
        <v>66</v>
      </c>
      <c r="G1414" s="1" t="s">
        <v>3134</v>
      </c>
      <c r="H1414" s="4" t="str">
        <f>HYPERLINK(G1414)</f>
        <v>https://careers.delawarenorth.com/job/26887/Concessions-Stand-Attendant-Camelback-Ranch</v>
      </c>
    </row>
    <row r="1415" spans="1:8" s="1" customFormat="1" x14ac:dyDescent="0.2">
      <c r="A1415" s="3">
        <v>45272</v>
      </c>
      <c r="B1415" s="1" t="s">
        <v>4407</v>
      </c>
      <c r="C1415" s="1" t="s">
        <v>4400</v>
      </c>
      <c r="D1415" s="1" t="s">
        <v>13</v>
      </c>
      <c r="E1415" s="2">
        <v>35101200</v>
      </c>
      <c r="F1415" s="1" t="s">
        <v>66</v>
      </c>
      <c r="G1415" s="1" t="s">
        <v>4408</v>
      </c>
      <c r="H1415" s="4" t="str">
        <f>HYPERLINK(G1415)</f>
        <v>https://www.casinocareers.com/jobs/3969756-concessions-supervisor</v>
      </c>
    </row>
    <row r="1416" spans="1:8" s="1" customFormat="1" x14ac:dyDescent="0.2">
      <c r="A1416" s="3">
        <v>45272</v>
      </c>
      <c r="B1416" s="1" t="s">
        <v>2976</v>
      </c>
      <c r="C1416" s="1" t="s">
        <v>4147</v>
      </c>
      <c r="D1416" s="1" t="s">
        <v>13</v>
      </c>
      <c r="E1416" s="2">
        <v>35101200</v>
      </c>
      <c r="F1416" s="1" t="s">
        <v>32</v>
      </c>
      <c r="G1416" s="1" t="s">
        <v>2977</v>
      </c>
      <c r="H1416" s="4" t="str">
        <f>HYPERLINK(G1416)</f>
        <v>https://careers-ovg.icims.com/jobs/13086/concessions-supervisor%7cpart-time%7c-footprint-center/job?in_iframe=1</v>
      </c>
    </row>
    <row r="1417" spans="1:8" s="1" customFormat="1" x14ac:dyDescent="0.2">
      <c r="A1417" s="3">
        <v>45272</v>
      </c>
      <c r="B1417" s="1" t="s">
        <v>2303</v>
      </c>
      <c r="C1417" s="1" t="s">
        <v>691</v>
      </c>
      <c r="D1417" s="1" t="s">
        <v>13</v>
      </c>
      <c r="E1417" s="2">
        <v>17207200</v>
      </c>
      <c r="F1417" s="1" t="s">
        <v>11</v>
      </c>
      <c r="G1417" s="1" t="s">
        <v>2304</v>
      </c>
      <c r="H1417" s="4" t="str">
        <f>HYPERLINK(G1417)</f>
        <v>https://recruiting2.ultipro.com/SHA1012SHRO/JobBoard/bd133796-9230-4370-9ed3-1ee1ae84a55f/OpportunityDetail?opportunityId=5c9d0364-5fa1-4a4e-aa49-839a581d2176</v>
      </c>
    </row>
    <row r="1418" spans="1:8" s="1" customFormat="1" x14ac:dyDescent="0.2">
      <c r="A1418" s="3">
        <v>45272</v>
      </c>
      <c r="B1418" s="1" t="s">
        <v>4384</v>
      </c>
      <c r="C1418" s="1" t="s">
        <v>5266</v>
      </c>
      <c r="D1418" s="1" t="s">
        <v>13</v>
      </c>
      <c r="E1418" s="2">
        <v>35201200</v>
      </c>
      <c r="F1418" s="1" t="s">
        <v>11</v>
      </c>
      <c r="G1418" s="1" t="s">
        <v>5267</v>
      </c>
      <c r="H1418" s="4" t="str">
        <f>HYPERLINK(G1418)</f>
        <v>https://lifecarecareers.hcshiring.com/jobs/pIXKreNgiUigKDbXFsMTAQ</v>
      </c>
    </row>
    <row r="1419" spans="1:8" s="1" customFormat="1" x14ac:dyDescent="0.2">
      <c r="A1419" s="3">
        <v>45272</v>
      </c>
      <c r="B1419" s="1" t="s">
        <v>4384</v>
      </c>
      <c r="C1419" s="1" t="s">
        <v>4400</v>
      </c>
      <c r="D1419" s="1" t="s">
        <v>13</v>
      </c>
      <c r="E1419" s="2">
        <v>35201400</v>
      </c>
      <c r="F1419" s="1" t="s">
        <v>66</v>
      </c>
      <c r="G1419" s="1" t="s">
        <v>4421</v>
      </c>
      <c r="H1419" s="4" t="str">
        <f>HYPERLINK(G1419)</f>
        <v>https://www.casinocareers.com/jobs/3969774-cook</v>
      </c>
    </row>
    <row r="1420" spans="1:8" s="1" customFormat="1" x14ac:dyDescent="0.2">
      <c r="A1420" s="3">
        <v>45272</v>
      </c>
      <c r="B1420" s="1" t="s">
        <v>3113</v>
      </c>
      <c r="C1420" s="1" t="s">
        <v>1246</v>
      </c>
      <c r="D1420" s="1" t="s">
        <v>13</v>
      </c>
      <c r="E1420" s="2">
        <v>35201400</v>
      </c>
      <c r="F1420" s="1" t="s">
        <v>66</v>
      </c>
      <c r="G1420" s="1" t="s">
        <v>3114</v>
      </c>
      <c r="H1420" s="4" t="str">
        <f>HYPERLINK(G1420)</f>
        <v>https://careers.delawarenorth.com/job/26891/Cook-Camelback-Ranch</v>
      </c>
    </row>
    <row r="1421" spans="1:8" s="1" customFormat="1" x14ac:dyDescent="0.2">
      <c r="A1421" s="3">
        <v>45272</v>
      </c>
      <c r="B1421" s="1" t="s">
        <v>2252</v>
      </c>
      <c r="C1421" s="1" t="s">
        <v>2253</v>
      </c>
      <c r="D1421" s="1" t="s">
        <v>636</v>
      </c>
      <c r="E1421" s="2">
        <v>13206100</v>
      </c>
      <c r="F1421" s="1" t="s">
        <v>11</v>
      </c>
      <c r="G1421" s="1" t="s">
        <v>2254</v>
      </c>
      <c r="H1421" s="4" t="str">
        <f>HYPERLINK(G1421)</f>
        <v>https://glacierbancorp.jibeapply.com/jobs/8513</v>
      </c>
    </row>
    <row r="1422" spans="1:8" s="1" customFormat="1" x14ac:dyDescent="0.2">
      <c r="A1422" s="3">
        <v>45272</v>
      </c>
      <c r="B1422" s="1" t="s">
        <v>4860</v>
      </c>
      <c r="C1422" s="1" t="s">
        <v>4861</v>
      </c>
      <c r="D1422" s="1" t="s">
        <v>13</v>
      </c>
      <c r="E1422" s="2">
        <v>35302300</v>
      </c>
      <c r="F1422" s="1" t="s">
        <v>11</v>
      </c>
      <c r="G1422" s="1" t="s">
        <v>4862</v>
      </c>
      <c r="H1422" s="4" t="str">
        <f>HYPERLINK(G1422)</f>
        <v>https://jobs.modpizza.com/job/Phoenix-Crew-Member-AZ-85018-5374/1082309800/</v>
      </c>
    </row>
    <row r="1423" spans="1:8" s="1" customFormat="1" x14ac:dyDescent="0.2">
      <c r="A1423" s="3">
        <v>45272</v>
      </c>
      <c r="B1423" s="1" t="s">
        <v>964</v>
      </c>
      <c r="C1423" s="1" t="s">
        <v>965</v>
      </c>
      <c r="D1423" s="1" t="s">
        <v>13</v>
      </c>
      <c r="E1423" s="2">
        <v>33302100</v>
      </c>
      <c r="F1423" s="1" t="s">
        <v>207</v>
      </c>
      <c r="G1423" s="1" t="s">
        <v>966</v>
      </c>
      <c r="H1423" s="4" t="str">
        <f>HYPERLINK(G1423)</f>
        <v>https://federalgovernmentjobs.us/jobs/CRIMINAL-INVESTIGATOR-765423400.html</v>
      </c>
    </row>
    <row r="1424" spans="1:8" s="1" customFormat="1" x14ac:dyDescent="0.2">
      <c r="A1424" s="3">
        <v>45272</v>
      </c>
      <c r="B1424" s="1" t="s">
        <v>4984</v>
      </c>
      <c r="C1424" s="1" t="s">
        <v>4985</v>
      </c>
      <c r="D1424" s="1" t="s">
        <v>13</v>
      </c>
      <c r="E1424" s="2">
        <v>15124400</v>
      </c>
      <c r="F1424" s="1" t="s">
        <v>11</v>
      </c>
      <c r="G1424" s="1" t="s">
        <v>4986</v>
      </c>
      <c r="H1424" s="4" t="str">
        <f>HYPERLINK(G1424)</f>
        <v>https://ironmountain.jobs/phoenix-az/critical-facilities-specialist-i/250A9E8F34B94C678496908C24277D53/job/</v>
      </c>
    </row>
    <row r="1425" spans="1:8" s="1" customFormat="1" x14ac:dyDescent="0.2">
      <c r="A1425" s="3">
        <v>45272</v>
      </c>
      <c r="B1425" s="1" t="s">
        <v>4981</v>
      </c>
      <c r="C1425" s="1" t="s">
        <v>4982</v>
      </c>
      <c r="D1425" s="1" t="s">
        <v>13</v>
      </c>
      <c r="E1425" s="2">
        <v>43405100</v>
      </c>
      <c r="F1425" s="1" t="s">
        <v>11</v>
      </c>
      <c r="G1425" s="1" t="s">
        <v>4983</v>
      </c>
      <c r="H1425" s="4" t="str">
        <f>HYPERLINK(G1425)</f>
        <v>https://careers.enterprise.com/job/phoenix/customer-experience-representative-phoenix-sky-harbor-airport-full-time/430/58385032896</v>
      </c>
    </row>
    <row r="1426" spans="1:8" s="1" customFormat="1" x14ac:dyDescent="0.2">
      <c r="A1426" s="3">
        <v>45272</v>
      </c>
      <c r="B1426" s="1" t="s">
        <v>1567</v>
      </c>
      <c r="C1426" s="1" t="s">
        <v>1568</v>
      </c>
      <c r="D1426" s="1" t="s">
        <v>95</v>
      </c>
      <c r="E1426" s="2">
        <v>43405100</v>
      </c>
      <c r="F1426" s="1" t="s">
        <v>66</v>
      </c>
      <c r="G1426" s="1" t="s">
        <v>1569</v>
      </c>
      <c r="H1426" s="4" t="str">
        <f>HYPERLINK(G1426)</f>
        <v>https://www.careerbuilder.com/job/J2W0SH6HP84ZSK161ZZ</v>
      </c>
    </row>
    <row r="1427" spans="1:8" s="1" customFormat="1" x14ac:dyDescent="0.2">
      <c r="A1427" s="3">
        <v>45272</v>
      </c>
      <c r="B1427" s="1" t="s">
        <v>3935</v>
      </c>
      <c r="C1427" s="1" t="s">
        <v>3936</v>
      </c>
      <c r="D1427" s="1" t="s">
        <v>13</v>
      </c>
      <c r="E1427" s="2">
        <v>43405100</v>
      </c>
      <c r="F1427" s="1" t="s">
        <v>11</v>
      </c>
      <c r="G1427" s="1" t="s">
        <v>3938</v>
      </c>
      <c r="H1427" s="4" t="str">
        <f>HYPERLINK(G1427)</f>
        <v>https://www.fleetjobs.com/career/1458529/Customer-Service-Representative-Fueler-Washer-Phoenix-Arizona-Az</v>
      </c>
    </row>
    <row r="1428" spans="1:8" s="1" customFormat="1" x14ac:dyDescent="0.2">
      <c r="A1428" s="3">
        <v>45272</v>
      </c>
      <c r="B1428" s="1" t="s">
        <v>3935</v>
      </c>
      <c r="C1428" s="1" t="s">
        <v>3936</v>
      </c>
      <c r="D1428" s="1" t="s">
        <v>13</v>
      </c>
      <c r="E1428" s="2">
        <v>43405100</v>
      </c>
      <c r="F1428" s="1" t="s">
        <v>11</v>
      </c>
      <c r="G1428" s="1" t="s">
        <v>3937</v>
      </c>
      <c r="H1428" s="4" t="str">
        <f>HYPERLINK(G1428)</f>
        <v>https://www.fleetjobs.com/career/1458532/Customer-Service-Representative-Fueler-Washer-Phoenix-Arizona-Az</v>
      </c>
    </row>
    <row r="1429" spans="1:8" s="1" customFormat="1" x14ac:dyDescent="0.2">
      <c r="A1429" s="3">
        <v>45272</v>
      </c>
      <c r="B1429" s="1" t="s">
        <v>2221</v>
      </c>
      <c r="C1429" s="1" t="s">
        <v>2222</v>
      </c>
      <c r="D1429" s="1" t="s">
        <v>13</v>
      </c>
      <c r="E1429" s="2">
        <v>43405100</v>
      </c>
      <c r="F1429" s="1" t="s">
        <v>11</v>
      </c>
      <c r="G1429" s="1" t="s">
        <v>2223</v>
      </c>
      <c r="H1429" s="4" t="str">
        <f>HYPERLINK(G1429)</f>
        <v>https://ejwk.fa.us6.oraclecloud.com/hcmUI/CandidateExperience/en/sites/CX/requisitions/preview/10071</v>
      </c>
    </row>
    <row r="1430" spans="1:8" s="1" customFormat="1" x14ac:dyDescent="0.2">
      <c r="A1430" s="3">
        <v>45272</v>
      </c>
      <c r="B1430" s="1" t="s">
        <v>4090</v>
      </c>
      <c r="C1430" s="1" t="s">
        <v>4965</v>
      </c>
      <c r="D1430" s="1" t="s">
        <v>13</v>
      </c>
      <c r="E1430" s="2">
        <v>43501100</v>
      </c>
      <c r="F1430" s="1" t="s">
        <v>11</v>
      </c>
      <c r="G1430" s="1" t="s">
        <v>4966</v>
      </c>
      <c r="H1430" s="4" t="str">
        <f>HYPERLINK(G1430)</f>
        <v>https://careers.fedex.com/fedex/jobs/RC684049?lang=en-us&amp;previousLocale=en-US</v>
      </c>
    </row>
    <row r="1431" spans="1:8" s="1" customFormat="1" x14ac:dyDescent="0.2">
      <c r="A1431" s="3">
        <v>45272</v>
      </c>
      <c r="B1431" s="1" t="s">
        <v>3589</v>
      </c>
      <c r="C1431" s="1" t="s">
        <v>3583</v>
      </c>
      <c r="D1431" s="1" t="s">
        <v>13</v>
      </c>
      <c r="E1431" s="2">
        <v>11202200</v>
      </c>
      <c r="F1431" s="1" t="s">
        <v>11</v>
      </c>
      <c r="G1431" s="1" t="s">
        <v>3590</v>
      </c>
      <c r="H1431" s="4" t="str">
        <f>HYPERLINK(G1431)</f>
        <v>https://diversityjobs.com/career/6935622/Cybersecurity-Services-Sales-Executive-Arizona-Phoenix</v>
      </c>
    </row>
    <row r="1432" spans="1:8" s="1" customFormat="1" x14ac:dyDescent="0.2">
      <c r="A1432" s="3">
        <v>45272</v>
      </c>
      <c r="B1432" s="1" t="s">
        <v>4088</v>
      </c>
      <c r="C1432" s="1" t="s">
        <v>899</v>
      </c>
      <c r="D1432" s="1" t="s">
        <v>13</v>
      </c>
      <c r="E1432" s="2">
        <v>53706500</v>
      </c>
      <c r="F1432" s="1" t="s">
        <v>11</v>
      </c>
      <c r="G1432" s="1" t="s">
        <v>4089</v>
      </c>
      <c r="H1432" s="4" t="str">
        <f>HYPERLINK(G1432)</f>
        <v>https://www.jobmonkeyjobs.com/career/25311477/Dangerous-Goods-Agent-Arizona-Phoenix-1255</v>
      </c>
    </row>
    <row r="1433" spans="1:8" s="1" customFormat="1" x14ac:dyDescent="0.2">
      <c r="A1433" s="3">
        <v>45272</v>
      </c>
      <c r="B1433" s="1" t="s">
        <v>5075</v>
      </c>
      <c r="C1433" s="1" t="s">
        <v>1304</v>
      </c>
      <c r="D1433" s="1" t="s">
        <v>13</v>
      </c>
      <c r="E1433" s="2">
        <v>15124400</v>
      </c>
      <c r="F1433" s="1" t="s">
        <v>11</v>
      </c>
      <c r="G1433" s="1" t="s">
        <v>5076</v>
      </c>
      <c r="H1433" s="4" t="str">
        <f>HYPERLINK(G1433)</f>
        <v>https://jobs.careers.microsoft.com/global/en/job/1667090/Data-Center-Project-Manager%2C-IT%2FNetwork</v>
      </c>
    </row>
    <row r="1434" spans="1:8" s="1" customFormat="1" x14ac:dyDescent="0.2">
      <c r="A1434" s="3">
        <v>45272</v>
      </c>
      <c r="B1434" s="1" t="s">
        <v>2989</v>
      </c>
      <c r="C1434" s="1" t="s">
        <v>2982</v>
      </c>
      <c r="D1434" s="1" t="s">
        <v>636</v>
      </c>
      <c r="E1434" s="2">
        <v>33903200</v>
      </c>
      <c r="F1434" s="1" t="s">
        <v>11</v>
      </c>
      <c r="G1434" s="1" t="s">
        <v>2990</v>
      </c>
      <c r="H1434" s="4" t="str">
        <f>HYPERLINK(G1434)</f>
        <v>https://ekaw.fa.us2.oraclecloud.com/hcmUI/CandidateExperience/en/sites/CX/requisitions/preview/136180</v>
      </c>
    </row>
    <row r="1435" spans="1:8" s="1" customFormat="1" x14ac:dyDescent="0.2">
      <c r="A1435" s="3">
        <v>45272</v>
      </c>
      <c r="B1435" s="1" t="s">
        <v>1339</v>
      </c>
      <c r="C1435" s="1" t="s">
        <v>1027</v>
      </c>
      <c r="D1435" s="1" t="s">
        <v>13</v>
      </c>
      <c r="E1435" s="2">
        <v>41309100</v>
      </c>
      <c r="F1435" s="1" t="s">
        <v>11</v>
      </c>
      <c r="G1435" s="1" t="s">
        <v>4141</v>
      </c>
      <c r="H1435" s="4" t="str">
        <f>HYPERLINK(G1435)</f>
        <v>https://www.teamworkonline.com/baseball-jobs/arizona-diamondbacks-jobs/arizona-diamondbacks/d-backs-business-support-team-2062314</v>
      </c>
    </row>
    <row r="1436" spans="1:8" s="1" customFormat="1" x14ac:dyDescent="0.2">
      <c r="A1436" s="3">
        <v>45272</v>
      </c>
      <c r="B1436" s="1" t="s">
        <v>2213</v>
      </c>
      <c r="C1436" s="1" t="s">
        <v>2209</v>
      </c>
      <c r="D1436" s="1" t="s">
        <v>636</v>
      </c>
      <c r="E1436" s="2">
        <v>15124400</v>
      </c>
      <c r="F1436" s="1" t="s">
        <v>11</v>
      </c>
      <c r="G1436" s="1" t="s">
        <v>2214</v>
      </c>
      <c r="H1436" s="4" t="str">
        <f>HYPERLINK(G1436)</f>
        <v>https://qtsdatacenters.wd5.myworkdayjobs.com/en-US/qts/job/Irving-TX/DCIM-Engineer-I---Controls-Engineer-I_R2023-0882-1</v>
      </c>
    </row>
    <row r="1437" spans="1:8" s="1" customFormat="1" x14ac:dyDescent="0.2">
      <c r="A1437" s="3">
        <v>45272</v>
      </c>
      <c r="B1437" s="1" t="s">
        <v>2211</v>
      </c>
      <c r="C1437" s="1" t="s">
        <v>2209</v>
      </c>
      <c r="D1437" s="1" t="s">
        <v>636</v>
      </c>
      <c r="E1437" s="2">
        <v>17207100</v>
      </c>
      <c r="F1437" s="1" t="s">
        <v>11</v>
      </c>
      <c r="G1437" s="1" t="s">
        <v>2212</v>
      </c>
      <c r="H1437" s="4" t="str">
        <f>HYPERLINK(G1437)</f>
        <v>https://qtsdatacenters.wd5.myworkdayjobs.com/en-US/qts/job/Phoenix-AZ/DCIM-Engineer-III---Controls-Engineer-III_R2023-0883-1</v>
      </c>
    </row>
    <row r="1438" spans="1:8" s="1" customFormat="1" x14ac:dyDescent="0.2">
      <c r="A1438" s="3">
        <v>45272</v>
      </c>
      <c r="B1438" s="1" t="s">
        <v>245</v>
      </c>
      <c r="C1438" s="1" t="s">
        <v>3761</v>
      </c>
      <c r="D1438" s="1" t="s">
        <v>13</v>
      </c>
      <c r="E1438" s="2">
        <v>15123200</v>
      </c>
      <c r="F1438" s="1" t="s">
        <v>181</v>
      </c>
      <c r="G1438" s="1" t="s">
        <v>3762</v>
      </c>
      <c r="H1438" s="4" t="str">
        <f>HYPERLINK(G1438)</f>
        <v>https://jobs.institutedata.com/job/2352663/desktop-field-support-technician/</v>
      </c>
    </row>
    <row r="1439" spans="1:8" s="1" customFormat="1" x14ac:dyDescent="0.2">
      <c r="A1439" s="3">
        <v>45272</v>
      </c>
      <c r="B1439" s="1" t="s">
        <v>3194</v>
      </c>
      <c r="C1439" s="1" t="s">
        <v>3763</v>
      </c>
      <c r="D1439" s="1" t="s">
        <v>13</v>
      </c>
      <c r="E1439" s="2">
        <v>15123200</v>
      </c>
      <c r="F1439" s="1" t="s">
        <v>11</v>
      </c>
      <c r="G1439" s="1" t="s">
        <v>3764</v>
      </c>
      <c r="H1439" s="4" t="str">
        <f>HYPERLINK(G1439)</f>
        <v>https://jobs.institutedata.com/job/2352732/desktop-support-technician/</v>
      </c>
    </row>
    <row r="1440" spans="1:8" s="1" customFormat="1" x14ac:dyDescent="0.2">
      <c r="A1440" s="3">
        <v>45272</v>
      </c>
      <c r="B1440" s="1" t="s">
        <v>2892</v>
      </c>
      <c r="C1440" s="1" t="s">
        <v>2893</v>
      </c>
      <c r="D1440" s="1" t="s">
        <v>13</v>
      </c>
      <c r="E1440" s="2">
        <v>11203200</v>
      </c>
      <c r="F1440" s="1" t="s">
        <v>11</v>
      </c>
      <c r="G1440" s="1" t="s">
        <v>2894</v>
      </c>
      <c r="H1440" s="4" t="str">
        <f>HYPERLINK(G1440)</f>
        <v>https://cff.wd1.myworkdayjobs.com/en-US/explore-career-opportunities/job/Arizona---Phoenix/Development-Manager_JR100335</v>
      </c>
    </row>
    <row r="1441" spans="1:8" s="1" customFormat="1" x14ac:dyDescent="0.2">
      <c r="A1441" s="3">
        <v>45272</v>
      </c>
      <c r="B1441" s="1" t="s">
        <v>2629</v>
      </c>
      <c r="C1441" s="1" t="s">
        <v>2630</v>
      </c>
      <c r="D1441" s="1" t="s">
        <v>13</v>
      </c>
      <c r="E1441" s="2">
        <v>27303100</v>
      </c>
      <c r="F1441" s="1" t="s">
        <v>32</v>
      </c>
      <c r="G1441" s="1" t="s">
        <v>2631</v>
      </c>
      <c r="H1441" s="4" t="str">
        <f>HYPERLINK(G1441)</f>
        <v>https://workforcenow.adp.com/mascsr/default/mdf/recruitment/recruitment.html?cid=0f38fbed-7eb4-4b2f-acaa-0805dba18ad9&amp;ccId=19000101_000001&amp;lang=en_US</v>
      </c>
    </row>
    <row r="1442" spans="1:8" s="1" customFormat="1" x14ac:dyDescent="0.2">
      <c r="A1442" s="3">
        <v>45272</v>
      </c>
      <c r="B1442" s="1" t="s">
        <v>4738</v>
      </c>
      <c r="C1442" s="1" t="s">
        <v>1930</v>
      </c>
      <c r="D1442" s="1" t="s">
        <v>13</v>
      </c>
      <c r="E1442" s="2">
        <v>11202100</v>
      </c>
      <c r="F1442" s="1" t="s">
        <v>11</v>
      </c>
      <c r="G1442" s="1" t="s">
        <v>4739</v>
      </c>
      <c r="H1442" s="4" t="str">
        <f>HYPERLINK(G1442)</f>
        <v>https://aexp.eightfold.ai/careers?pid=19413795&amp;domain=aexp.com</v>
      </c>
    </row>
    <row r="1443" spans="1:8" s="1" customFormat="1" x14ac:dyDescent="0.2">
      <c r="A1443" s="3">
        <v>45272</v>
      </c>
      <c r="B1443" s="1" t="s">
        <v>2161</v>
      </c>
      <c r="C1443" s="1" t="s">
        <v>2136</v>
      </c>
      <c r="D1443" s="1" t="s">
        <v>636</v>
      </c>
      <c r="E1443" s="2">
        <v>11202200</v>
      </c>
      <c r="F1443" s="1" t="s">
        <v>11</v>
      </c>
      <c r="G1443" s="1" t="s">
        <v>2162</v>
      </c>
      <c r="H1443" s="4" t="str">
        <f>HYPERLINK(G1443)</f>
        <v>https://epyc.fa.us2.oraclecloud.com/hcmUI/CandidateExperience/en/sites/CLH-US/requisitions/preview/130216</v>
      </c>
    </row>
    <row r="1444" spans="1:8" s="1" customFormat="1" x14ac:dyDescent="0.2">
      <c r="A1444" s="3">
        <v>45272</v>
      </c>
      <c r="B1444" s="1" t="s">
        <v>3903</v>
      </c>
      <c r="C1444" s="1" t="s">
        <v>3504</v>
      </c>
      <c r="D1444" s="1" t="s">
        <v>13</v>
      </c>
      <c r="E1444" s="2">
        <v>11203200</v>
      </c>
      <c r="F1444" s="1" t="s">
        <v>11</v>
      </c>
      <c r="G1444" s="1" t="s">
        <v>3904</v>
      </c>
      <c r="H1444" s="4" t="str">
        <f>HYPERLINK(G1444)</f>
        <v>https://diversityjobs.com/career/6941640/Director-Gift-Planning-Arizona-Phoenix</v>
      </c>
    </row>
    <row r="1445" spans="1:8" s="1" customFormat="1" x14ac:dyDescent="0.2">
      <c r="A1445" s="3">
        <v>45272</v>
      </c>
      <c r="B1445" s="1" t="s">
        <v>4328</v>
      </c>
      <c r="C1445" s="1" t="s">
        <v>4329</v>
      </c>
      <c r="D1445" s="1" t="s">
        <v>13</v>
      </c>
      <c r="E1445" s="2">
        <v>11915100</v>
      </c>
      <c r="F1445" s="1" t="s">
        <v>11</v>
      </c>
      <c r="G1445" s="1" t="s">
        <v>4330</v>
      </c>
      <c r="H1445" s="4" t="str">
        <f>HYPERLINK(G1445)</f>
        <v>https://www.catholicjobs.com/job/10480161439</v>
      </c>
    </row>
    <row r="1446" spans="1:8" s="1" customFormat="1" x14ac:dyDescent="0.2">
      <c r="A1446" s="3">
        <v>45272</v>
      </c>
      <c r="B1446" s="1" t="s">
        <v>4402</v>
      </c>
      <c r="C1446" s="1" t="s">
        <v>1123</v>
      </c>
      <c r="D1446" s="1" t="s">
        <v>13</v>
      </c>
      <c r="E1446" s="2">
        <v>35902100</v>
      </c>
      <c r="F1446" s="1" t="s">
        <v>66</v>
      </c>
      <c r="G1446" s="1" t="s">
        <v>5132</v>
      </c>
      <c r="H1446" s="4" t="str">
        <f>HYPERLINK(G1446)</f>
        <v>https://jobs.honorhealth.com/jobs/65734?lang=en-us</v>
      </c>
    </row>
    <row r="1447" spans="1:8" s="1" customFormat="1" x14ac:dyDescent="0.2">
      <c r="A1447" s="3">
        <v>45272</v>
      </c>
      <c r="B1447" s="1" t="s">
        <v>4402</v>
      </c>
      <c r="C1447" s="1" t="s">
        <v>4400</v>
      </c>
      <c r="D1447" s="1" t="s">
        <v>13</v>
      </c>
      <c r="E1447" s="2">
        <v>35902100</v>
      </c>
      <c r="F1447" s="1" t="s">
        <v>66</v>
      </c>
      <c r="G1447" s="1" t="s">
        <v>4403</v>
      </c>
      <c r="H1447" s="4" t="str">
        <f>HYPERLINK(G1447)</f>
        <v>https://www.casinocareers.com/jobs/3969768-dishwasher</v>
      </c>
    </row>
    <row r="1448" spans="1:8" s="1" customFormat="1" x14ac:dyDescent="0.2">
      <c r="A1448" s="3">
        <v>45272</v>
      </c>
      <c r="B1448" s="1" t="s">
        <v>2655</v>
      </c>
      <c r="C1448" s="1" t="s">
        <v>2656</v>
      </c>
      <c r="D1448" s="1" t="s">
        <v>95</v>
      </c>
      <c r="E1448" s="2">
        <v>35902100</v>
      </c>
      <c r="F1448" s="1" t="s">
        <v>66</v>
      </c>
      <c r="G1448" s="1" t="s">
        <v>2657</v>
      </c>
      <c r="H1448" s="4" t="str">
        <f>HYPERLINK(G1448)</f>
        <v>https://oreganos.breezy.hr/p/d6e060058fe3-dishwasher-surprise-az</v>
      </c>
    </row>
    <row r="1449" spans="1:8" s="1" customFormat="1" x14ac:dyDescent="0.2">
      <c r="A1449" s="3">
        <v>45272</v>
      </c>
      <c r="B1449" s="1" t="s">
        <v>3129</v>
      </c>
      <c r="C1449" s="1" t="s">
        <v>1246</v>
      </c>
      <c r="D1449" s="1" t="s">
        <v>13</v>
      </c>
      <c r="E1449" s="2">
        <v>35902100</v>
      </c>
      <c r="F1449" s="1" t="s">
        <v>66</v>
      </c>
      <c r="G1449" s="1" t="s">
        <v>3130</v>
      </c>
      <c r="H1449" s="4" t="str">
        <f>HYPERLINK(G1449)</f>
        <v>https://careers.delawarenorth.com/job/26903/Dishwasher-Camelback-Ranch</v>
      </c>
    </row>
    <row r="1450" spans="1:8" s="1" customFormat="1" x14ac:dyDescent="0.2">
      <c r="A1450" s="3">
        <v>45272</v>
      </c>
      <c r="B1450" s="1" t="s">
        <v>2083</v>
      </c>
      <c r="C1450" s="1" t="s">
        <v>2084</v>
      </c>
      <c r="D1450" s="1" t="s">
        <v>13</v>
      </c>
      <c r="E1450" s="2">
        <v>11102100</v>
      </c>
      <c r="F1450" s="1" t="s">
        <v>11</v>
      </c>
      <c r="G1450" s="1" t="s">
        <v>2085</v>
      </c>
      <c r="H1450" s="4" t="str">
        <f>HYPERLINK(G1450)</f>
        <v>https://biglots.taleo.net/careersection/ex/jobdetail.ftl?job=23013329&amp;tz=GMT-05%3A00&amp;tzname=America%2FNew_York</v>
      </c>
    </row>
    <row r="1451" spans="1:8" s="1" customFormat="1" x14ac:dyDescent="0.2">
      <c r="A1451" s="3">
        <v>45272</v>
      </c>
      <c r="B1451" s="1" t="s">
        <v>3838</v>
      </c>
      <c r="C1451" s="1" t="s">
        <v>3501</v>
      </c>
      <c r="D1451" s="1" t="s">
        <v>13</v>
      </c>
      <c r="E1451" s="2">
        <v>53104300</v>
      </c>
      <c r="F1451" s="1" t="s">
        <v>11</v>
      </c>
      <c r="G1451" s="1" t="s">
        <v>3839</v>
      </c>
      <c r="H1451" s="4" t="str">
        <f>HYPERLINK(G1451)</f>
        <v>https://www.jobsintrucks.com/cgi-local/driversearch.cgi?action=ViewJobDetails&amp;JobIndNum=26539704</v>
      </c>
    </row>
    <row r="1452" spans="1:8" s="1" customFormat="1" x14ac:dyDescent="0.2">
      <c r="A1452" s="3">
        <v>45272</v>
      </c>
      <c r="B1452" s="1" t="s">
        <v>5226</v>
      </c>
      <c r="C1452" s="1" t="s">
        <v>5227</v>
      </c>
      <c r="D1452" s="1" t="s">
        <v>13</v>
      </c>
      <c r="E1452" s="2">
        <v>17207100</v>
      </c>
      <c r="F1452" s="1" t="s">
        <v>11</v>
      </c>
      <c r="G1452" s="1" t="s">
        <v>5228</v>
      </c>
      <c r="H1452" s="4" t="str">
        <f>HYPERLINK(G1452)</f>
        <v>https://careers-aeieng.icims.com/jobs/4523/electrical-engineer-i/job?in_iframe=1</v>
      </c>
    </row>
    <row r="1453" spans="1:8" s="1" customFormat="1" x14ac:dyDescent="0.2">
      <c r="A1453" s="3">
        <v>45272</v>
      </c>
      <c r="B1453" s="1" t="s">
        <v>2444</v>
      </c>
      <c r="C1453" s="1" t="s">
        <v>2445</v>
      </c>
      <c r="D1453" s="1" t="s">
        <v>13</v>
      </c>
      <c r="E1453" s="2">
        <v>13116100</v>
      </c>
      <c r="F1453" s="1" t="s">
        <v>11</v>
      </c>
      <c r="G1453" s="1" t="s">
        <v>2446</v>
      </c>
      <c r="H1453" s="4" t="str">
        <f>HYPERLINK(G1453)</f>
        <v>https://recruiting.paylocity.com/Recruiting/Jobs/Details/2118541</v>
      </c>
    </row>
    <row r="1454" spans="1:8" s="1" customFormat="1" x14ac:dyDescent="0.2">
      <c r="A1454" s="3">
        <v>45272</v>
      </c>
      <c r="B1454" s="1" t="s">
        <v>4854</v>
      </c>
      <c r="C1454" s="1" t="s">
        <v>2393</v>
      </c>
      <c r="D1454" s="1" t="s">
        <v>13</v>
      </c>
      <c r="E1454" s="2">
        <v>43101100</v>
      </c>
      <c r="F1454" s="1" t="s">
        <v>66</v>
      </c>
      <c r="G1454" s="1" t="s">
        <v>2394</v>
      </c>
      <c r="H1454" s="4" t="str">
        <f>HYPERLINK(G1454)</f>
        <v>https://recruiting.adp.com/srccar/public/RTI.home?c=1143511&amp;d=</v>
      </c>
    </row>
    <row r="1455" spans="1:8" s="1" customFormat="1" x14ac:dyDescent="0.2">
      <c r="A1455" s="3">
        <v>45272</v>
      </c>
      <c r="B1455" s="1" t="s">
        <v>4746</v>
      </c>
      <c r="C1455" s="1" t="s">
        <v>1930</v>
      </c>
      <c r="D1455" s="1" t="s">
        <v>13</v>
      </c>
      <c r="E1455" s="2">
        <v>15125200</v>
      </c>
      <c r="F1455" s="1" t="s">
        <v>11</v>
      </c>
      <c r="G1455" s="1" t="s">
        <v>4747</v>
      </c>
      <c r="H1455" s="4" t="str">
        <f>HYPERLINK(G1455)</f>
        <v>https://aexp.eightfold.ai/careers?pid=19382014&amp;domain=aexp.com</v>
      </c>
    </row>
    <row r="1456" spans="1:8" s="1" customFormat="1" x14ac:dyDescent="0.2">
      <c r="A1456" s="3">
        <v>45272</v>
      </c>
      <c r="B1456" s="1" t="s">
        <v>4742</v>
      </c>
      <c r="C1456" s="1" t="s">
        <v>1930</v>
      </c>
      <c r="D1456" s="1" t="s">
        <v>13</v>
      </c>
      <c r="E1456" s="2">
        <v>11302100</v>
      </c>
      <c r="F1456" s="1" t="s">
        <v>11</v>
      </c>
      <c r="G1456" s="1" t="s">
        <v>4743</v>
      </c>
      <c r="H1456" s="4" t="str">
        <f>HYPERLINK(G1456)</f>
        <v>https://aexp.eightfold.ai/careers?pid=19417256&amp;domain=aexp.com</v>
      </c>
    </row>
    <row r="1457" spans="1:8" s="1" customFormat="1" x14ac:dyDescent="0.2">
      <c r="A1457" s="3">
        <v>45272</v>
      </c>
      <c r="B1457" s="1" t="s">
        <v>4051</v>
      </c>
      <c r="C1457" s="1" t="s">
        <v>611</v>
      </c>
      <c r="D1457" s="1" t="s">
        <v>13</v>
      </c>
      <c r="E1457" s="2">
        <v>25203100</v>
      </c>
      <c r="F1457" s="1" t="s">
        <v>11</v>
      </c>
      <c r="G1457" s="1" t="s">
        <v>4052</v>
      </c>
      <c r="H1457" s="4" t="str">
        <f>HYPERLINK(G1457)</f>
        <v>https://www.monster.com/job-openings/english-language-arts-teacher-adult-high-school-phoenix-az--59bf4f75-538f-4aaf-a3bf-75ec9e1261a3?mstr_dist=true</v>
      </c>
    </row>
    <row r="1458" spans="1:8" s="1" customFormat="1" x14ac:dyDescent="0.2">
      <c r="A1458" s="3">
        <v>45272</v>
      </c>
      <c r="B1458" s="1" t="s">
        <v>4808</v>
      </c>
      <c r="C1458" s="1" t="s">
        <v>2097</v>
      </c>
      <c r="D1458" s="1" t="s">
        <v>9</v>
      </c>
      <c r="E1458" s="2">
        <v>49101100</v>
      </c>
      <c r="F1458" s="1" t="s">
        <v>11</v>
      </c>
      <c r="G1458" s="1" t="s">
        <v>4809</v>
      </c>
      <c r="H1458" s="4" t="str">
        <f>HYPERLINK(G1458)</f>
        <v>https://parkercareers.ttcportals.com/jobs/13674511-engr-technician-specialist-2nd-shift</v>
      </c>
    </row>
    <row r="1459" spans="1:8" s="1" customFormat="1" x14ac:dyDescent="0.2">
      <c r="A1459" s="3">
        <v>45272</v>
      </c>
      <c r="B1459" s="1" t="s">
        <v>5077</v>
      </c>
      <c r="C1459" s="1" t="s">
        <v>1304</v>
      </c>
      <c r="D1459" s="1" t="s">
        <v>636</v>
      </c>
      <c r="E1459" s="2">
        <v>11202200</v>
      </c>
      <c r="F1459" s="1" t="s">
        <v>11</v>
      </c>
      <c r="G1459" s="1" t="s">
        <v>5078</v>
      </c>
      <c r="H1459" s="4" t="str">
        <f>HYPERLINK(G1459)</f>
        <v>https://jobs.careers.microsoft.com/global/en/job/1668316/Enterprise-Sales-Manager---Digital-Cloud-Acquisition</v>
      </c>
    </row>
    <row r="1460" spans="1:8" s="1" customFormat="1" x14ac:dyDescent="0.2">
      <c r="A1460" s="3">
        <v>45272</v>
      </c>
      <c r="B1460" s="1" t="s">
        <v>693</v>
      </c>
      <c r="C1460" s="1" t="s">
        <v>691</v>
      </c>
      <c r="D1460" s="1" t="s">
        <v>13</v>
      </c>
      <c r="E1460" s="2">
        <v>51911100</v>
      </c>
      <c r="F1460" s="1" t="s">
        <v>11</v>
      </c>
      <c r="G1460" s="1" t="s">
        <v>2301</v>
      </c>
      <c r="H1460" s="4" t="str">
        <f>HYPERLINK(G1460)</f>
        <v>https://recruiting2.ultipro.com/SHA1012SHRO/JobBoard/bd133796-9230-4370-9ed3-1ee1ae84a55f/OpportunityDetail?opportunityId=f007d847-183d-46f3-a02b-6d8e113b7146</v>
      </c>
    </row>
    <row r="1461" spans="1:8" s="1" customFormat="1" x14ac:dyDescent="0.2">
      <c r="A1461" s="3">
        <v>45272</v>
      </c>
      <c r="B1461" s="1" t="s">
        <v>3148</v>
      </c>
      <c r="C1461" s="1" t="s">
        <v>3136</v>
      </c>
      <c r="D1461" s="1" t="s">
        <v>9</v>
      </c>
      <c r="E1461" s="2">
        <v>37101100</v>
      </c>
      <c r="F1461" s="1" t="s">
        <v>11</v>
      </c>
      <c r="G1461" s="1" t="s">
        <v>3149</v>
      </c>
      <c r="H1461" s="4" t="str">
        <f>HYPERLINK(G1461)</f>
        <v>https://jobs.tenethealth.com/job/glendale/evs-lead-ft-days/1127/58606658400</v>
      </c>
    </row>
    <row r="1462" spans="1:8" s="1" customFormat="1" x14ac:dyDescent="0.2">
      <c r="A1462" s="3">
        <v>45272</v>
      </c>
      <c r="B1462" s="1" t="s">
        <v>3164</v>
      </c>
      <c r="C1462" s="1" t="s">
        <v>3136</v>
      </c>
      <c r="D1462" s="1" t="s">
        <v>9</v>
      </c>
      <c r="E1462" s="2">
        <v>31909900</v>
      </c>
      <c r="F1462" s="1" t="s">
        <v>11</v>
      </c>
      <c r="G1462" s="1" t="s">
        <v>3165</v>
      </c>
      <c r="H1462" s="4" t="str">
        <f>HYPERLINK(G1462)</f>
        <v>https://jobs.tenethealth.com/job/glendale/evs-tech-ft-days/1127/58606673872</v>
      </c>
    </row>
    <row r="1463" spans="1:8" s="1" customFormat="1" x14ac:dyDescent="0.2">
      <c r="A1463" s="3">
        <v>45272</v>
      </c>
      <c r="B1463" s="1" t="s">
        <v>3187</v>
      </c>
      <c r="C1463" s="1" t="s">
        <v>4001</v>
      </c>
      <c r="D1463" s="1" t="s">
        <v>31</v>
      </c>
      <c r="E1463" s="2">
        <v>43601100</v>
      </c>
      <c r="F1463" s="1" t="s">
        <v>66</v>
      </c>
      <c r="G1463" s="1" t="s">
        <v>4002</v>
      </c>
      <c r="H1463" s="4" t="str">
        <f>HYPERLINK(G1463)</f>
        <v>https://www.monster.com/job-openings/executive-assistant-peoria-az--c1828d16-b450-4435-b653-896a46c198d0?mstr_dist=true</v>
      </c>
    </row>
    <row r="1464" spans="1:8" s="1" customFormat="1" x14ac:dyDescent="0.2">
      <c r="A1464" s="3">
        <v>45272</v>
      </c>
      <c r="B1464" s="1" t="s">
        <v>4346</v>
      </c>
      <c r="C1464" s="1" t="s">
        <v>2942</v>
      </c>
      <c r="D1464" s="1" t="s">
        <v>13</v>
      </c>
      <c r="E1464" s="2">
        <v>11919902</v>
      </c>
      <c r="F1464" s="1" t="s">
        <v>11</v>
      </c>
      <c r="G1464" s="1" t="s">
        <v>5255</v>
      </c>
      <c r="H1464" s="4" t="str">
        <f>HYPERLINK(G1464)</f>
        <v>https://jobs.cvshealth.com/job/19571265/executive-director-fraud-waste-and-abuse-clinical-services-phoenix-az/</v>
      </c>
    </row>
    <row r="1465" spans="1:8" s="1" customFormat="1" x14ac:dyDescent="0.2">
      <c r="A1465" s="3">
        <v>45272</v>
      </c>
      <c r="B1465" s="1" t="s">
        <v>5361</v>
      </c>
      <c r="C1465" s="1" t="s">
        <v>3188</v>
      </c>
      <c r="D1465" s="1" t="s">
        <v>636</v>
      </c>
      <c r="E1465" s="2">
        <v>11919900</v>
      </c>
      <c r="F1465" s="1" t="s">
        <v>11</v>
      </c>
      <c r="G1465" s="1" t="s">
        <v>5362</v>
      </c>
      <c r="H1465" s="4" t="str">
        <f>HYPERLINK(G1465)</f>
        <v>https://www.usaajobs.com/job/san-antonio/executive-operational-planning-manager/1207/58513153344</v>
      </c>
    </row>
    <row r="1466" spans="1:8" s="1" customFormat="1" x14ac:dyDescent="0.2">
      <c r="A1466" s="3">
        <v>45272</v>
      </c>
      <c r="B1466" s="1" t="s">
        <v>4887</v>
      </c>
      <c r="C1466" s="1" t="s">
        <v>2268</v>
      </c>
      <c r="D1466" s="1" t="s">
        <v>13</v>
      </c>
      <c r="E1466" s="2">
        <v>17207100</v>
      </c>
      <c r="F1466" s="1" t="s">
        <v>11</v>
      </c>
      <c r="G1466" s="1" t="s">
        <v>4888</v>
      </c>
      <c r="H1466" s="4" t="str">
        <f>HYPERLINK(G1466)</f>
        <v>https://jobs.intel.com/en/job/phoenix/facilities-electrical-engineer/41147/58508572848</v>
      </c>
    </row>
    <row r="1467" spans="1:8" s="1" customFormat="1" x14ac:dyDescent="0.2">
      <c r="A1467" s="3">
        <v>45272</v>
      </c>
      <c r="B1467" s="1" t="s">
        <v>4879</v>
      </c>
      <c r="C1467" s="1" t="s">
        <v>2268</v>
      </c>
      <c r="D1467" s="1" t="s">
        <v>13</v>
      </c>
      <c r="E1467" s="2">
        <v>49907100</v>
      </c>
      <c r="F1467" s="1" t="s">
        <v>11</v>
      </c>
      <c r="G1467" s="1" t="s">
        <v>4880</v>
      </c>
      <c r="H1467" s="4" t="str">
        <f>HYPERLINK(G1467)</f>
        <v>https://jobs.intel.com/en/job/phoenix/facilities-mechanical-technician/41147/58282246000</v>
      </c>
    </row>
    <row r="1468" spans="1:8" s="1" customFormat="1" x14ac:dyDescent="0.2">
      <c r="A1468" s="3">
        <v>45272</v>
      </c>
      <c r="B1468" s="1" t="s">
        <v>4359</v>
      </c>
      <c r="C1468" s="1" t="s">
        <v>4360</v>
      </c>
      <c r="D1468" s="1" t="s">
        <v>13</v>
      </c>
      <c r="E1468" s="2">
        <v>41401200</v>
      </c>
      <c r="F1468" s="1" t="s">
        <v>11</v>
      </c>
      <c r="G1468" s="1" t="s">
        <v>4361</v>
      </c>
      <c r="H1468" s="4" t="str">
        <f>HYPERLINK(G1468)</f>
        <v>https://search.retirementjobs.com/job/field-sales-representative-phoenix-az-00d686e004981fba292c6bbe703a1cdbb</v>
      </c>
    </row>
    <row r="1469" spans="1:8" s="1" customFormat="1" x14ac:dyDescent="0.2">
      <c r="A1469" s="3">
        <v>45272</v>
      </c>
      <c r="B1469" s="1" t="s">
        <v>4852</v>
      </c>
      <c r="C1469" s="1" t="s">
        <v>4849</v>
      </c>
      <c r="D1469" s="1" t="s">
        <v>13</v>
      </c>
      <c r="E1469" s="2">
        <v>43405100</v>
      </c>
      <c r="F1469" s="1" t="s">
        <v>11</v>
      </c>
      <c r="G1469" s="1" t="s">
        <v>4853</v>
      </c>
      <c r="H1469" s="4" t="str">
        <f>HYPERLINK(G1469)</f>
        <v>https://massmutual.wd1.myworkdayjobs.com/en-US/MMCareers/job/Phoenix-AZ/Field-Service-Consultant_R14807</v>
      </c>
    </row>
    <row r="1470" spans="1:8" s="1" customFormat="1" x14ac:dyDescent="0.2">
      <c r="A1470" s="3">
        <v>45272</v>
      </c>
      <c r="B1470" s="1" t="s">
        <v>474</v>
      </c>
      <c r="C1470" s="1" t="s">
        <v>2910</v>
      </c>
      <c r="D1470" s="1" t="s">
        <v>13</v>
      </c>
      <c r="E1470" s="2">
        <v>13205100</v>
      </c>
      <c r="F1470" s="1" t="s">
        <v>11</v>
      </c>
      <c r="G1470" s="1" t="s">
        <v>2918</v>
      </c>
      <c r="H1470" s="4" t="str">
        <f>HYPERLINK(G1470)</f>
        <v>https://www.commonspirit.careers/job/phoenix/financial-analyst/35300/58563417616</v>
      </c>
    </row>
    <row r="1471" spans="1:8" s="1" customFormat="1" x14ac:dyDescent="0.2">
      <c r="A1471" s="3">
        <v>45272</v>
      </c>
      <c r="B1471" s="1" t="s">
        <v>474</v>
      </c>
      <c r="C1471" s="1" t="s">
        <v>2910</v>
      </c>
      <c r="D1471" s="1" t="s">
        <v>13</v>
      </c>
      <c r="E1471" s="2">
        <v>13205100</v>
      </c>
      <c r="F1471" s="1" t="s">
        <v>11</v>
      </c>
      <c r="G1471" s="1" t="s">
        <v>2923</v>
      </c>
      <c r="H1471" s="4" t="str">
        <f>HYPERLINK(G1471)</f>
        <v>https://www.commonspirit.careers/job/phoenix/financial-analyst/35300/58563417712</v>
      </c>
    </row>
    <row r="1472" spans="1:8" s="1" customFormat="1" x14ac:dyDescent="0.2">
      <c r="A1472" s="3">
        <v>45272</v>
      </c>
      <c r="B1472" s="1" t="s">
        <v>5177</v>
      </c>
      <c r="C1472" s="1" t="s">
        <v>2899</v>
      </c>
      <c r="D1472" s="1" t="s">
        <v>13</v>
      </c>
      <c r="E1472" s="2">
        <v>17211102</v>
      </c>
      <c r="F1472" s="1" t="s">
        <v>11</v>
      </c>
      <c r="G1472" s="1" t="s">
        <v>5178</v>
      </c>
      <c r="H1472" s="4" t="str">
        <f>HYPERLINK(G1472)</f>
        <v>https://kiewitcareers.kiewit.com/Aero/job/Phoenix-Fire-Sprinkler-Designer-AZ-85001/1106561700/</v>
      </c>
    </row>
    <row r="1473" spans="1:8" s="1" customFormat="1" x14ac:dyDescent="0.2">
      <c r="A1473" s="3">
        <v>45272</v>
      </c>
      <c r="B1473" s="1" t="s">
        <v>5391</v>
      </c>
      <c r="C1473" s="1" t="s">
        <v>602</v>
      </c>
      <c r="D1473" s="1" t="s">
        <v>13</v>
      </c>
      <c r="E1473" s="2">
        <v>49907100</v>
      </c>
      <c r="F1473" s="1" t="s">
        <v>66</v>
      </c>
      <c r="G1473" s="1" t="s">
        <v>5392</v>
      </c>
      <c r="H1473" s="4" t="str">
        <f>HYPERLINK(G1473)</f>
        <v>https://www.azstatejobs.gov/jobs/fleet-auction-yard-assistant-phoenix-arizona-united-states</v>
      </c>
    </row>
    <row r="1474" spans="1:8" s="1" customFormat="1" x14ac:dyDescent="0.2">
      <c r="A1474" s="3">
        <v>45272</v>
      </c>
      <c r="B1474" s="1" t="s">
        <v>2822</v>
      </c>
      <c r="C1474" s="1" t="s">
        <v>1159</v>
      </c>
      <c r="D1474" s="1" t="s">
        <v>13</v>
      </c>
      <c r="E1474" s="2">
        <v>25904400</v>
      </c>
      <c r="F1474" s="1" t="s">
        <v>66</v>
      </c>
      <c r="G1474" s="1" t="s">
        <v>2823</v>
      </c>
      <c r="H1474" s="4" t="str">
        <f>HYPERLINK(G1474)</f>
        <v>https://gcu.wd1.myworkdayjobs.com/en-US/GCU/job/AZ-Phoenix/Forensic-Science-Graduate-Assistant--College-of-Natural-Sciences_R000052094</v>
      </c>
    </row>
    <row r="1475" spans="1:8" s="1" customFormat="1" x14ac:dyDescent="0.2">
      <c r="A1475" s="3">
        <v>45272</v>
      </c>
      <c r="B1475" s="1" t="s">
        <v>4885</v>
      </c>
      <c r="C1475" s="1" t="s">
        <v>2268</v>
      </c>
      <c r="D1475" s="1" t="s">
        <v>636</v>
      </c>
      <c r="E1475" s="2">
        <v>11306100</v>
      </c>
      <c r="F1475" s="1" t="s">
        <v>11</v>
      </c>
      <c r="G1475" s="1" t="s">
        <v>4886</v>
      </c>
      <c r="H1475" s="4" t="str">
        <f>HYPERLINK(G1475)</f>
        <v>https://jobs.intel.com/en/job/santa-clara/foundry-supplier-account-mgt-senior-manager/41147/58387185024</v>
      </c>
    </row>
    <row r="1476" spans="1:8" s="1" customFormat="1" x14ac:dyDescent="0.2">
      <c r="A1476" s="3">
        <v>45272</v>
      </c>
      <c r="B1476" s="1" t="s">
        <v>4889</v>
      </c>
      <c r="C1476" s="1" t="s">
        <v>2268</v>
      </c>
      <c r="D1476" s="1" t="s">
        <v>636</v>
      </c>
      <c r="E1476" s="2">
        <v>11306100</v>
      </c>
      <c r="F1476" s="1" t="s">
        <v>11</v>
      </c>
      <c r="G1476" s="1" t="s">
        <v>4890</v>
      </c>
      <c r="H1476" s="4" t="str">
        <f>HYPERLINK(G1476)</f>
        <v>https://jobs.intel.com/en/job/santa-clara/foundry-supplier-business-mgt-manager/41147/58387191040</v>
      </c>
    </row>
    <row r="1477" spans="1:8" s="1" customFormat="1" x14ac:dyDescent="0.2">
      <c r="A1477" s="3">
        <v>45272</v>
      </c>
      <c r="B1477" s="1" t="s">
        <v>4596</v>
      </c>
      <c r="C1477" s="1" t="s">
        <v>1854</v>
      </c>
      <c r="D1477" s="1" t="s">
        <v>31</v>
      </c>
      <c r="E1477" s="2">
        <v>41101100</v>
      </c>
      <c r="F1477" s="1" t="s">
        <v>11</v>
      </c>
      <c r="G1477" s="1" t="s">
        <v>4597</v>
      </c>
      <c r="H1477" s="4" t="str">
        <f>HYPERLINK(G1477)</f>
        <v>https://talent.lowes.com/us/en/job/JR-01603258/Front-End-Department-Supervisor</v>
      </c>
    </row>
    <row r="1478" spans="1:8" s="1" customFormat="1" x14ac:dyDescent="0.2">
      <c r="A1478" s="3">
        <v>45272</v>
      </c>
      <c r="B1478" s="1" t="s">
        <v>4594</v>
      </c>
      <c r="C1478" s="1" t="s">
        <v>1854</v>
      </c>
      <c r="D1478" s="1" t="s">
        <v>95</v>
      </c>
      <c r="E1478" s="2">
        <v>53706500</v>
      </c>
      <c r="F1478" s="1" t="s">
        <v>11</v>
      </c>
      <c r="G1478" s="1" t="s">
        <v>4595</v>
      </c>
      <c r="H1478" s="4" t="str">
        <f>HYPERLINK(G1478)</f>
        <v>https://talent.lowes.com/us/en/job/JR-01604067/Full-Time-Merchandising-Service-Associate-Day</v>
      </c>
    </row>
    <row r="1479" spans="1:8" s="1" customFormat="1" x14ac:dyDescent="0.2">
      <c r="A1479" s="3">
        <v>45272</v>
      </c>
      <c r="B1479" s="1" t="s">
        <v>4894</v>
      </c>
      <c r="C1479" s="1" t="s">
        <v>4895</v>
      </c>
      <c r="D1479" s="1" t="s">
        <v>95</v>
      </c>
      <c r="E1479" s="2">
        <v>43417100</v>
      </c>
      <c r="F1479" s="1" t="s">
        <v>11</v>
      </c>
      <c r="G1479" s="1" t="s">
        <v>4896</v>
      </c>
      <c r="H1479" s="4" t="str">
        <f>HYPERLINK(G1479)</f>
        <v>https://careers.hireology.com/germaincars/1582101/description</v>
      </c>
    </row>
    <row r="1480" spans="1:8" s="1" customFormat="1" x14ac:dyDescent="0.2">
      <c r="A1480" s="3">
        <v>45272</v>
      </c>
      <c r="B1480" s="1" t="s">
        <v>3662</v>
      </c>
      <c r="C1480" s="1" t="s">
        <v>3663</v>
      </c>
      <c r="D1480" s="1" t="s">
        <v>95</v>
      </c>
      <c r="E1480" s="2">
        <v>29102100</v>
      </c>
      <c r="F1480" s="1" t="s">
        <v>11</v>
      </c>
      <c r="G1480" s="1" t="s">
        <v>3664</v>
      </c>
      <c r="H1480" s="4" t="str">
        <f>HYPERLINK(G1480)</f>
        <v>https://careercenter.ada.org/job/174078/general-dentist/?LinkSource=PremiumListing</v>
      </c>
    </row>
    <row r="1481" spans="1:8" s="1" customFormat="1" x14ac:dyDescent="0.2">
      <c r="A1481" s="3">
        <v>45272</v>
      </c>
      <c r="B1481" s="1" t="s">
        <v>4003</v>
      </c>
      <c r="C1481" s="1" t="s">
        <v>4001</v>
      </c>
      <c r="D1481" s="1" t="s">
        <v>31</v>
      </c>
      <c r="E1481" s="2">
        <v>13201100</v>
      </c>
      <c r="F1481" s="1" t="s">
        <v>66</v>
      </c>
      <c r="G1481" s="1" t="s">
        <v>4004</v>
      </c>
      <c r="H1481" s="4" t="str">
        <f>HYPERLINK(G1481)</f>
        <v>https://www.snagajob.com/jobs/889581017</v>
      </c>
    </row>
    <row r="1482" spans="1:8" s="1" customFormat="1" x14ac:dyDescent="0.2">
      <c r="A1482" s="3">
        <v>45272</v>
      </c>
      <c r="B1482" s="1" t="s">
        <v>3292</v>
      </c>
      <c r="C1482" s="1" t="s">
        <v>3293</v>
      </c>
      <c r="D1482" s="1" t="s">
        <v>9</v>
      </c>
      <c r="E1482" s="2">
        <v>27202200</v>
      </c>
      <c r="F1482" s="1" t="s">
        <v>11</v>
      </c>
      <c r="G1482" s="1" t="s">
        <v>3290</v>
      </c>
      <c r="H1482" s="4" t="str">
        <f>HYPERLINK(G1482)</f>
        <v>https://www.k12jobspot.com/Search/Opportunities</v>
      </c>
    </row>
    <row r="1483" spans="1:8" s="1" customFormat="1" x14ac:dyDescent="0.2">
      <c r="A1483" s="3">
        <v>45272</v>
      </c>
      <c r="B1483" s="1" t="s">
        <v>2512</v>
      </c>
      <c r="C1483" s="1" t="s">
        <v>2504</v>
      </c>
      <c r="D1483" s="1" t="s">
        <v>636</v>
      </c>
      <c r="E1483" s="2">
        <v>13201100</v>
      </c>
      <c r="F1483" s="1" t="s">
        <v>11</v>
      </c>
      <c r="G1483" s="1" t="s">
        <v>2513</v>
      </c>
      <c r="H1483" s="4" t="str">
        <f>HYPERLINK(G1483)</f>
        <v>https://jobs.us.pwc.com/job/new-york/global-independence-senior-associate/932/58555634640</v>
      </c>
    </row>
    <row r="1484" spans="1:8" s="1" customFormat="1" x14ac:dyDescent="0.2">
      <c r="A1484" s="3">
        <v>45272</v>
      </c>
      <c r="B1484" s="1" t="s">
        <v>4534</v>
      </c>
      <c r="C1484" s="1" t="s">
        <v>188</v>
      </c>
      <c r="D1484" s="1" t="s">
        <v>13</v>
      </c>
      <c r="E1484" s="2">
        <v>15125200</v>
      </c>
      <c r="F1484" s="1" t="s">
        <v>181</v>
      </c>
      <c r="G1484" s="1" t="s">
        <v>4535</v>
      </c>
      <c r="H1484" s="4" t="str">
        <f>HYPERLINK(G1484)</f>
        <v>https://www.dice.com/job-detail/c9cc1997-128e-478c-9076-8fcf82aab64f</v>
      </c>
    </row>
    <row r="1485" spans="1:8" s="1" customFormat="1" x14ac:dyDescent="0.2">
      <c r="A1485" s="3">
        <v>45272</v>
      </c>
      <c r="B1485" s="1" t="s">
        <v>1542</v>
      </c>
      <c r="C1485" s="1" t="s">
        <v>4472</v>
      </c>
      <c r="D1485" s="1" t="s">
        <v>13</v>
      </c>
      <c r="E1485" s="2">
        <v>37301100</v>
      </c>
      <c r="F1485" s="1" t="s">
        <v>11</v>
      </c>
      <c r="G1485" s="1" t="s">
        <v>4473</v>
      </c>
      <c r="H1485" s="4" t="str">
        <f>HYPERLINK(G1485)</f>
        <v>https://jobs.azmultihousing.org/job/groundskeeper-phoenix-az-9e5aa8d20636211651f5ce3db5e19f57b</v>
      </c>
    </row>
    <row r="1486" spans="1:8" s="1" customFormat="1" x14ac:dyDescent="0.2">
      <c r="A1486" s="3">
        <v>45272</v>
      </c>
      <c r="B1486" s="1" t="s">
        <v>5409</v>
      </c>
      <c r="C1486" s="1" t="s">
        <v>3011</v>
      </c>
      <c r="D1486" s="1" t="s">
        <v>13</v>
      </c>
      <c r="E1486" s="2">
        <v>13115100</v>
      </c>
      <c r="F1486" s="1" t="s">
        <v>66</v>
      </c>
      <c r="G1486" s="1" t="s">
        <v>5410</v>
      </c>
      <c r="H1486" s="4" t="str">
        <f>HYPERLINK(G1486)</f>
        <v>https://www.azstatejobs.gov/jobs/6e124321-f654-4a86-81ab-301f500e4993</v>
      </c>
    </row>
    <row r="1487" spans="1:8" s="1" customFormat="1" x14ac:dyDescent="0.2">
      <c r="A1487" s="3">
        <v>45272</v>
      </c>
      <c r="B1487" s="1" t="s">
        <v>3294</v>
      </c>
      <c r="C1487" s="1" t="s">
        <v>3293</v>
      </c>
      <c r="D1487" s="1" t="s">
        <v>9</v>
      </c>
      <c r="E1487" s="2">
        <v>27202200</v>
      </c>
      <c r="F1487" s="1" t="s">
        <v>11</v>
      </c>
      <c r="G1487" s="1" t="s">
        <v>3290</v>
      </c>
      <c r="H1487" s="4" t="str">
        <f>HYPERLINK(G1487)</f>
        <v>https://www.k12jobspot.com/Search/Opportunities</v>
      </c>
    </row>
    <row r="1488" spans="1:8" s="1" customFormat="1" x14ac:dyDescent="0.2">
      <c r="A1488" s="3">
        <v>45272</v>
      </c>
      <c r="B1488" s="1" t="s">
        <v>3251</v>
      </c>
      <c r="C1488" s="1" t="s">
        <v>1370</v>
      </c>
      <c r="D1488" s="1" t="s">
        <v>13</v>
      </c>
      <c r="E1488" s="2">
        <v>43601300</v>
      </c>
      <c r="F1488" s="1" t="s">
        <v>11</v>
      </c>
      <c r="G1488" s="1" t="s">
        <v>3252</v>
      </c>
      <c r="H1488" s="4" t="str">
        <f>HYPERLINK(G1488)</f>
        <v>https://jobs.valleywisehealth.org/health-unit-coordinator-post-partum/job/27527358</v>
      </c>
    </row>
    <row r="1489" spans="1:8" s="1" customFormat="1" x14ac:dyDescent="0.2">
      <c r="A1489" s="3">
        <v>45272</v>
      </c>
      <c r="B1489" s="1" t="s">
        <v>3682</v>
      </c>
      <c r="C1489" s="1" t="s">
        <v>3683</v>
      </c>
      <c r="D1489" s="1" t="s">
        <v>13</v>
      </c>
      <c r="E1489" s="2">
        <v>47207300</v>
      </c>
      <c r="F1489" s="1" t="s">
        <v>278</v>
      </c>
      <c r="G1489" s="1" t="s">
        <v>3684</v>
      </c>
      <c r="H1489" s="4" t="str">
        <f>HYPERLINK(G1489)</f>
        <v>https://diversityjobs.com/career/6937200/Heavy-Equipment-Operator-Dragline-Arizona-Phoenix</v>
      </c>
    </row>
    <row r="1490" spans="1:8" s="1" customFormat="1" x14ac:dyDescent="0.2">
      <c r="A1490" s="3">
        <v>45272</v>
      </c>
      <c r="B1490" s="1" t="s">
        <v>4070</v>
      </c>
      <c r="C1490" s="1" t="s">
        <v>4075</v>
      </c>
      <c r="D1490" s="1" t="s">
        <v>9</v>
      </c>
      <c r="E1490" s="2">
        <v>41203100</v>
      </c>
      <c r="F1490" s="1" t="s">
        <v>207</v>
      </c>
      <c r="G1490" s="1" t="s">
        <v>4080</v>
      </c>
      <c r="H1490" s="4" t="str">
        <f>HYPERLINK(G1490)</f>
        <v>https://stylecareers.com/job/holiday-temporary-sales-associate-tommy-hilfiger-glendale-arizona-324896</v>
      </c>
    </row>
    <row r="1491" spans="1:8" s="1" customFormat="1" x14ac:dyDescent="0.2">
      <c r="A1491" s="3">
        <v>45272</v>
      </c>
      <c r="B1491" s="1" t="s">
        <v>4070</v>
      </c>
      <c r="C1491" s="1" t="s">
        <v>4071</v>
      </c>
      <c r="D1491" s="1" t="s">
        <v>9</v>
      </c>
      <c r="E1491" s="2">
        <v>41203100</v>
      </c>
      <c r="F1491" s="1" t="s">
        <v>207</v>
      </c>
      <c r="G1491" s="1" t="s">
        <v>4073</v>
      </c>
      <c r="H1491" s="4" t="str">
        <f>HYPERLINK(G1491)</f>
        <v>https://stylecareers.com/job/holiday-temporary-sales-associate-tommy-hilfiger-glendale-arizona-325185</v>
      </c>
    </row>
    <row r="1492" spans="1:8" s="1" customFormat="1" x14ac:dyDescent="0.2">
      <c r="A1492" s="3">
        <v>45272</v>
      </c>
      <c r="B1492" s="1" t="s">
        <v>4070</v>
      </c>
      <c r="C1492" s="1" t="s">
        <v>4075</v>
      </c>
      <c r="D1492" s="1" t="s">
        <v>13</v>
      </c>
      <c r="E1492" s="2">
        <v>41203100</v>
      </c>
      <c r="F1492" s="1" t="s">
        <v>207</v>
      </c>
      <c r="G1492" s="1" t="s">
        <v>4077</v>
      </c>
      <c r="H1492" s="4" t="str">
        <f>HYPERLINK(G1492)</f>
        <v>https://stylecareers.com/job/holiday-temporary-sales-associate-tommy-hilfiger-phoenix-arizona-324894</v>
      </c>
    </row>
    <row r="1493" spans="1:8" s="1" customFormat="1" x14ac:dyDescent="0.2">
      <c r="A1493" s="3">
        <v>45272</v>
      </c>
      <c r="B1493" s="1" t="s">
        <v>4070</v>
      </c>
      <c r="C1493" s="1" t="s">
        <v>4071</v>
      </c>
      <c r="D1493" s="1" t="s">
        <v>13</v>
      </c>
      <c r="E1493" s="2">
        <v>41203100</v>
      </c>
      <c r="F1493" s="1" t="s">
        <v>207</v>
      </c>
      <c r="G1493" s="1" t="s">
        <v>4072</v>
      </c>
      <c r="H1493" s="4" t="str">
        <f>HYPERLINK(G1493)</f>
        <v>https://stylecareers.com/job/holiday-temporary-sales-associate-tommy-hilfiger-phoenix-arizona-325747</v>
      </c>
    </row>
    <row r="1494" spans="1:8" s="1" customFormat="1" x14ac:dyDescent="0.2">
      <c r="A1494" s="3">
        <v>45272</v>
      </c>
      <c r="B1494" s="1" t="s">
        <v>3738</v>
      </c>
      <c r="C1494" s="1" t="s">
        <v>608</v>
      </c>
      <c r="D1494" s="1" t="s">
        <v>13</v>
      </c>
      <c r="E1494" s="2">
        <v>13107100</v>
      </c>
      <c r="F1494" s="1" t="s">
        <v>11</v>
      </c>
      <c r="G1494" s="1" t="s">
        <v>3739</v>
      </c>
      <c r="H1494" s="4" t="str">
        <f>HYPERLINK(G1494)</f>
        <v>https://jobs.institutedata.com/job/2352808/hr-analyst-recruiter/</v>
      </c>
    </row>
    <row r="1495" spans="1:8" s="1" customFormat="1" x14ac:dyDescent="0.2">
      <c r="A1495" s="3">
        <v>45272</v>
      </c>
      <c r="B1495" s="1" t="s">
        <v>3738</v>
      </c>
      <c r="C1495" s="1" t="s">
        <v>5396</v>
      </c>
      <c r="D1495" s="1" t="s">
        <v>13</v>
      </c>
      <c r="E1495" s="2">
        <v>13107100</v>
      </c>
      <c r="F1495" s="1" t="s">
        <v>11</v>
      </c>
      <c r="G1495" s="1" t="s">
        <v>5397</v>
      </c>
      <c r="H1495" s="4" t="str">
        <f>HYPERLINK(G1495)</f>
        <v>https://www.azstatejobs.gov/jobs/5de7087c-0b85-4c63-9cc9-6eff38536bf4</v>
      </c>
    </row>
    <row r="1496" spans="1:8" s="1" customFormat="1" x14ac:dyDescent="0.2">
      <c r="A1496" s="3">
        <v>45272</v>
      </c>
      <c r="B1496" s="1" t="s">
        <v>5407</v>
      </c>
      <c r="C1496" s="1" t="s">
        <v>5396</v>
      </c>
      <c r="D1496" s="1" t="s">
        <v>13</v>
      </c>
      <c r="E1496" s="2">
        <v>11312100</v>
      </c>
      <c r="F1496" s="1" t="s">
        <v>11</v>
      </c>
      <c r="G1496" s="1" t="s">
        <v>5408</v>
      </c>
      <c r="H1496" s="4" t="str">
        <f>HYPERLINK(G1496)</f>
        <v>https://www.azstatejobs.gov/jobs/d0e46a1d-9de7-4d63-a47f-46cf0844e642</v>
      </c>
    </row>
    <row r="1497" spans="1:8" s="1" customFormat="1" x14ac:dyDescent="0.2">
      <c r="A1497" s="3">
        <v>45272</v>
      </c>
      <c r="B1497" s="1" t="s">
        <v>2929</v>
      </c>
      <c r="C1497" s="1" t="s">
        <v>2910</v>
      </c>
      <c r="D1497" s="1" t="s">
        <v>13</v>
      </c>
      <c r="E1497" s="2">
        <v>29203600</v>
      </c>
      <c r="F1497" s="1" t="s">
        <v>11</v>
      </c>
      <c r="G1497" s="1" t="s">
        <v>2930</v>
      </c>
      <c r="H1497" s="4" t="str">
        <f>HYPERLINK(G1497)</f>
        <v>https://www.commonspirit.careers/job/phoenix/in-vivo-technologist/35300/58558737920</v>
      </c>
    </row>
    <row r="1498" spans="1:8" s="1" customFormat="1" x14ac:dyDescent="0.2">
      <c r="A1498" s="3">
        <v>45272</v>
      </c>
      <c r="B1498" s="1" t="s">
        <v>2941</v>
      </c>
      <c r="C1498" s="1" t="s">
        <v>1193</v>
      </c>
      <c r="D1498" s="1" t="s">
        <v>13</v>
      </c>
      <c r="E1498" s="2">
        <v>43405100</v>
      </c>
      <c r="F1498" s="1" t="s">
        <v>11</v>
      </c>
      <c r="G1498" s="1" t="s">
        <v>4340</v>
      </c>
      <c r="H1498" s="4" t="str">
        <f>HYPERLINK(G1498)</f>
        <v>https://search.retirementjobs.com/job/inbound-outbound-queue-associate-operations-must-reside-in-az-phoenix-arizona-27971241</v>
      </c>
    </row>
    <row r="1499" spans="1:8" s="1" customFormat="1" x14ac:dyDescent="0.2">
      <c r="A1499" s="3">
        <v>45272</v>
      </c>
      <c r="B1499" s="1" t="s">
        <v>5411</v>
      </c>
      <c r="C1499" s="1" t="s">
        <v>3083</v>
      </c>
      <c r="D1499" s="1" t="s">
        <v>13</v>
      </c>
      <c r="E1499" s="2">
        <v>13201100</v>
      </c>
      <c r="F1499" s="1" t="s">
        <v>66</v>
      </c>
      <c r="G1499" s="1" t="s">
        <v>5412</v>
      </c>
      <c r="H1499" s="4" t="str">
        <f>HYPERLINK(G1499)</f>
        <v>https://www.azstatejobs.gov/jobs/0d35ad95-c9a5-4afe-984f-c4d9fbf2078b</v>
      </c>
    </row>
    <row r="1500" spans="1:8" s="1" customFormat="1" x14ac:dyDescent="0.2">
      <c r="A1500" s="3">
        <v>45272</v>
      </c>
      <c r="B1500" s="1" t="s">
        <v>3585</v>
      </c>
      <c r="C1500" s="1" t="s">
        <v>3583</v>
      </c>
      <c r="D1500" s="1" t="s">
        <v>13</v>
      </c>
      <c r="E1500" s="2">
        <v>41401100</v>
      </c>
      <c r="F1500" s="1" t="s">
        <v>11</v>
      </c>
      <c r="G1500" s="1" t="s">
        <v>3586</v>
      </c>
      <c r="H1500" s="4" t="str">
        <f>HYPERLINK(G1500)</f>
        <v>https://diversityjobs.com/career/6935648/Industry-Account-Manager-Life-Sciences-Arizona-Phoenix</v>
      </c>
    </row>
    <row r="1501" spans="1:8" s="1" customFormat="1" x14ac:dyDescent="0.2">
      <c r="A1501" s="3">
        <v>45272</v>
      </c>
      <c r="B1501" s="1" t="s">
        <v>4578</v>
      </c>
      <c r="C1501" s="1" t="s">
        <v>120</v>
      </c>
      <c r="D1501" s="1" t="s">
        <v>636</v>
      </c>
      <c r="E1501" s="2">
        <v>11911100</v>
      </c>
      <c r="F1501" s="1" t="s">
        <v>11</v>
      </c>
      <c r="G1501" s="1" t="s">
        <v>4579</v>
      </c>
      <c r="H1501" s="4" t="str">
        <f>HYPERLINK(G1501)</f>
        <v>https://careers.unitedhealthgroup.com/job/19567893/inpatient-care-management-medical-director-remote-remote/</v>
      </c>
    </row>
    <row r="1502" spans="1:8" s="1" customFormat="1" x14ac:dyDescent="0.2">
      <c r="A1502" s="3">
        <v>45272</v>
      </c>
      <c r="B1502" s="1" t="s">
        <v>4405</v>
      </c>
      <c r="C1502" s="1" t="s">
        <v>4400</v>
      </c>
      <c r="D1502" s="1" t="s">
        <v>13</v>
      </c>
      <c r="E1502" s="2">
        <v>35303100</v>
      </c>
      <c r="F1502" s="1" t="s">
        <v>66</v>
      </c>
      <c r="G1502" s="1" t="s">
        <v>4406</v>
      </c>
      <c r="H1502" s="4" t="str">
        <f>HYPERLINK(G1502)</f>
        <v>https://www.casinocareers.com/jobs/3969770-in-seat-beer-vendor</v>
      </c>
    </row>
    <row r="1503" spans="1:8" s="1" customFormat="1" x14ac:dyDescent="0.2">
      <c r="A1503" s="3">
        <v>45272</v>
      </c>
      <c r="B1503" s="1" t="s">
        <v>3119</v>
      </c>
      <c r="C1503" s="1" t="s">
        <v>1246</v>
      </c>
      <c r="D1503" s="1" t="s">
        <v>13</v>
      </c>
      <c r="E1503" s="2">
        <v>35303100</v>
      </c>
      <c r="F1503" s="1" t="s">
        <v>32</v>
      </c>
      <c r="G1503" s="1" t="s">
        <v>3120</v>
      </c>
      <c r="H1503" s="4" t="str">
        <f>HYPERLINK(G1503)</f>
        <v>https://careers.delawarenorth.com/job/26893/In-Seat-Beer-Vendor-Camelback-Ranch</v>
      </c>
    </row>
    <row r="1504" spans="1:8" s="1" customFormat="1" x14ac:dyDescent="0.2">
      <c r="A1504" s="3">
        <v>45272</v>
      </c>
      <c r="B1504" s="1" t="s">
        <v>2526</v>
      </c>
      <c r="C1504" s="1" t="s">
        <v>2504</v>
      </c>
      <c r="D1504" s="1" t="s">
        <v>636</v>
      </c>
      <c r="E1504" s="2">
        <v>13119900</v>
      </c>
      <c r="F1504" s="1" t="s">
        <v>11</v>
      </c>
      <c r="G1504" s="1" t="s">
        <v>2527</v>
      </c>
      <c r="H1504" s="4" t="str">
        <f>HYPERLINK(G1504)</f>
        <v>https://jobs.us.pwc.com/job/new-york/japanese-business-network-corporate-transfer-pricing-manager/932/58563941680</v>
      </c>
    </row>
    <row r="1505" spans="1:8" s="1" customFormat="1" x14ac:dyDescent="0.2">
      <c r="A1505" s="3">
        <v>45272</v>
      </c>
      <c r="B1505" s="1" t="s">
        <v>3823</v>
      </c>
      <c r="C1505" s="1" t="s">
        <v>3778</v>
      </c>
      <c r="D1505" s="1" t="s">
        <v>13</v>
      </c>
      <c r="E1505" s="2">
        <v>47211100</v>
      </c>
      <c r="F1505" s="1" t="s">
        <v>11</v>
      </c>
      <c r="G1505" s="1" t="s">
        <v>3824</v>
      </c>
      <c r="H1505" s="4" t="str">
        <f>HYPERLINK(G1505)</f>
        <v>https://www.owhjobs.com/company/gannett-224562/job/journeyman-maintenance-electrician-in-phoenix-az-ktxqvx5flmcmz1ip642ltsswruiyyt/?sid=1405536834</v>
      </c>
    </row>
    <row r="1506" spans="1:8" s="1" customFormat="1" x14ac:dyDescent="0.2">
      <c r="A1506" s="3">
        <v>45272</v>
      </c>
      <c r="B1506" s="1" t="s">
        <v>3780</v>
      </c>
      <c r="C1506" s="1" t="s">
        <v>3778</v>
      </c>
      <c r="D1506" s="1" t="s">
        <v>13</v>
      </c>
      <c r="E1506" s="2">
        <v>51511200</v>
      </c>
      <c r="F1506" s="1" t="s">
        <v>11</v>
      </c>
      <c r="G1506" s="1" t="s">
        <v>3781</v>
      </c>
      <c r="H1506" s="4" t="str">
        <f>HYPERLINK(G1506)</f>
        <v>https://www.owhjobs.com/company/gannett-224562/job/journeyman-press-in-phoenix-az-gbendbp3x0c00q7dyjff1p946orhz2/?sid=1405543900</v>
      </c>
    </row>
    <row r="1507" spans="1:8" s="1" customFormat="1" x14ac:dyDescent="0.2">
      <c r="A1507" s="3">
        <v>45272</v>
      </c>
      <c r="B1507" s="1" t="s">
        <v>4582</v>
      </c>
      <c r="C1507" s="1" t="s">
        <v>120</v>
      </c>
      <c r="D1507" s="1" t="s">
        <v>636</v>
      </c>
      <c r="E1507" s="2">
        <v>15123200</v>
      </c>
      <c r="F1507" s="1" t="s">
        <v>11</v>
      </c>
      <c r="G1507" s="1" t="s">
        <v>4583</v>
      </c>
      <c r="H1507" s="4" t="str">
        <f>HYPERLINK(G1507)</f>
        <v>https://careers.unitedhealthgroup.com/job/19568901/junior-account-manager-support-specialist-national-remote-remote/</v>
      </c>
    </row>
    <row r="1508" spans="1:8" s="1" customFormat="1" x14ac:dyDescent="0.2">
      <c r="A1508" s="3">
        <v>45272</v>
      </c>
      <c r="B1508" s="1" t="s">
        <v>2331</v>
      </c>
      <c r="C1508" s="1" t="s">
        <v>489</v>
      </c>
      <c r="D1508" s="1" t="s">
        <v>636</v>
      </c>
      <c r="E1508" s="2">
        <v>15201100</v>
      </c>
      <c r="F1508" s="1" t="s">
        <v>32</v>
      </c>
      <c r="G1508" s="1" t="s">
        <v>2332</v>
      </c>
      <c r="H1508" s="4" t="str">
        <f>HYPERLINK(G1508)</f>
        <v>https://bannerhealth.wd5.myworkdayjobs.com/en-US/Careers/job/Banner-Health-Corp-Phoenix-2901-N-Central-Ave/Junior-Actuarial-Analyst_R4362918</v>
      </c>
    </row>
    <row r="1509" spans="1:8" s="1" customFormat="1" x14ac:dyDescent="0.2">
      <c r="A1509" s="3">
        <v>45272</v>
      </c>
      <c r="B1509" s="1" t="s">
        <v>4397</v>
      </c>
      <c r="C1509" s="1" t="s">
        <v>1337</v>
      </c>
      <c r="D1509" s="1" t="s">
        <v>13</v>
      </c>
      <c r="E1509" s="2">
        <v>35101100</v>
      </c>
      <c r="F1509" s="1" t="s">
        <v>11</v>
      </c>
      <c r="G1509" s="1" t="s">
        <v>4398</v>
      </c>
      <c r="H1509" s="4" t="str">
        <f>HYPERLINK(G1509)</f>
        <v>https://www.hospitalityonline.com/jobs/3969611-junior-sous-chef</v>
      </c>
    </row>
    <row r="1510" spans="1:8" s="1" customFormat="1" x14ac:dyDescent="0.2">
      <c r="A1510" s="3">
        <v>45272</v>
      </c>
      <c r="B1510" s="1" t="s">
        <v>3350</v>
      </c>
      <c r="C1510" s="1" t="s">
        <v>3332</v>
      </c>
      <c r="D1510" s="1" t="s">
        <v>13</v>
      </c>
      <c r="E1510" s="2">
        <v>35101100</v>
      </c>
      <c r="F1510" s="1" t="s">
        <v>11</v>
      </c>
      <c r="G1510" s="1" t="s">
        <v>3351</v>
      </c>
      <c r="H1510" s="4" t="str">
        <f>HYPERLINK(G1510)</f>
        <v>https://www.disabledperson.com/jobs/56387115-junior-sous-chef-arizona-biltmore-a-waldorf-astoria-resort</v>
      </c>
    </row>
    <row r="1511" spans="1:8" s="1" customFormat="1" x14ac:dyDescent="0.2">
      <c r="A1511" s="3">
        <v>45272</v>
      </c>
      <c r="B1511" s="1" t="s">
        <v>4053</v>
      </c>
      <c r="C1511" s="1" t="s">
        <v>4054</v>
      </c>
      <c r="D1511" s="1" t="s">
        <v>13</v>
      </c>
      <c r="E1511" s="2">
        <v>25201200</v>
      </c>
      <c r="F1511" s="1" t="s">
        <v>11</v>
      </c>
      <c r="G1511" s="1" t="s">
        <v>4055</v>
      </c>
      <c r="H1511" s="4" t="str">
        <f>HYPERLINK(G1511)</f>
        <v>https://www.monster.com/job-openings/kindergarten-teacher-ams-south-mountain-85041-phoenix-az--13be536c-b35a-4df0-8a1c-3b94df193350?mstr_dist=true</v>
      </c>
    </row>
    <row r="1512" spans="1:8" s="1" customFormat="1" x14ac:dyDescent="0.2">
      <c r="A1512" s="3">
        <v>45272</v>
      </c>
      <c r="B1512" s="1" t="s">
        <v>2973</v>
      </c>
      <c r="C1512" s="1" t="s">
        <v>4147</v>
      </c>
      <c r="D1512" s="1" t="s">
        <v>13</v>
      </c>
      <c r="E1512" s="2">
        <v>35201400</v>
      </c>
      <c r="F1512" s="1" t="s">
        <v>32</v>
      </c>
      <c r="G1512" s="1" t="s">
        <v>2975</v>
      </c>
      <c r="H1512" s="4" t="str">
        <f>HYPERLINK(G1512)</f>
        <v>https://careers-ovg.icims.com/jobs/13087/kitchen-prep-cook-line-cook%7cpart-time%7cfootprint-center/job?in_iframe=1</v>
      </c>
    </row>
    <row r="1513" spans="1:8" s="1" customFormat="1" x14ac:dyDescent="0.2">
      <c r="A1513" s="3">
        <v>45272</v>
      </c>
      <c r="B1513" s="1" t="s">
        <v>5101</v>
      </c>
      <c r="C1513" s="1" t="s">
        <v>5102</v>
      </c>
      <c r="D1513" s="1" t="s">
        <v>13</v>
      </c>
      <c r="E1513" s="2">
        <v>11914100</v>
      </c>
      <c r="F1513" s="1" t="s">
        <v>11</v>
      </c>
      <c r="G1513" s="1" t="s">
        <v>5103</v>
      </c>
      <c r="H1513" s="4" t="str">
        <f>HYPERLINK(G1513)</f>
        <v>https://phh.tbe.taleo.net/phh04/ats/careers/v2/viewRequisition?org=KHOV&amp;cws=46&amp;rid=22445</v>
      </c>
    </row>
    <row r="1514" spans="1:8" s="1" customFormat="1" x14ac:dyDescent="0.2">
      <c r="A1514" s="3">
        <v>45272</v>
      </c>
      <c r="B1514" s="1" t="s">
        <v>3980</v>
      </c>
      <c r="C1514" s="1" t="s">
        <v>3981</v>
      </c>
      <c r="D1514" s="1" t="s">
        <v>13</v>
      </c>
      <c r="E1514" s="2">
        <v>11915100</v>
      </c>
      <c r="F1514" s="1" t="s">
        <v>11</v>
      </c>
      <c r="G1514" s="1" t="s">
        <v>3982</v>
      </c>
      <c r="H1514" s="4" t="str">
        <f>HYPERLINK(G1514)</f>
        <v>https://careercenter.prcouncil.net/job/landscape-account-manager-phoenix-az-8da2a95eed18b98a56a0715c8d28f5b5b</v>
      </c>
    </row>
    <row r="1515" spans="1:8" s="1" customFormat="1" x14ac:dyDescent="0.2">
      <c r="A1515" s="3">
        <v>45272</v>
      </c>
      <c r="B1515" s="1" t="s">
        <v>2189</v>
      </c>
      <c r="C1515" s="1" t="s">
        <v>2190</v>
      </c>
      <c r="D1515" s="1" t="s">
        <v>13</v>
      </c>
      <c r="E1515" s="2">
        <v>29208100</v>
      </c>
      <c r="F1515" s="1" t="s">
        <v>11</v>
      </c>
      <c r="G1515" s="1" t="s">
        <v>2191</v>
      </c>
      <c r="H1515" s="4" t="str">
        <f>HYPERLINK(G1515)</f>
        <v>https://careers.essilorluxottica.com/job/Phoenix-LDO4118-Licensed-Optician-Phoenix%2C-AZ-Target-Optical-AZ-85051/1015656501/</v>
      </c>
    </row>
    <row r="1516" spans="1:8" s="1" customFormat="1" x14ac:dyDescent="0.2">
      <c r="A1516" s="3">
        <v>45272</v>
      </c>
      <c r="B1516" s="1" t="s">
        <v>2189</v>
      </c>
      <c r="C1516" s="1" t="s">
        <v>704</v>
      </c>
      <c r="D1516" s="1" t="s">
        <v>13</v>
      </c>
      <c r="E1516" s="2">
        <v>29208100</v>
      </c>
      <c r="F1516" s="1" t="s">
        <v>11</v>
      </c>
      <c r="G1516" s="1" t="s">
        <v>4133</v>
      </c>
      <c r="H1516" s="4" t="str">
        <f>HYPERLINK(G1516)</f>
        <v>https://us.fashionjobs.com/job/Ldo4118-licensed-optician-phoenix-az-target-optical,6201854.html</v>
      </c>
    </row>
    <row r="1517" spans="1:8" s="1" customFormat="1" x14ac:dyDescent="0.2">
      <c r="A1517" s="3">
        <v>45272</v>
      </c>
      <c r="B1517" s="1" t="s">
        <v>3299</v>
      </c>
      <c r="C1517" s="1" t="s">
        <v>374</v>
      </c>
      <c r="D1517" s="1" t="s">
        <v>636</v>
      </c>
      <c r="E1517" s="2">
        <v>13111100</v>
      </c>
      <c r="F1517" s="1" t="s">
        <v>11</v>
      </c>
      <c r="G1517" s="1" t="s">
        <v>3300</v>
      </c>
      <c r="H1517" s="4" t="str">
        <f>HYPERLINK(G1517)</f>
        <v>https://www.wellsfargojobs.com/en/jobs/r-308896/lead-analytics-consultant-data-analytics-and-quality-control/</v>
      </c>
    </row>
    <row r="1518" spans="1:8" s="1" customFormat="1" x14ac:dyDescent="0.2">
      <c r="A1518" s="3">
        <v>45272</v>
      </c>
      <c r="B1518" s="1" t="s">
        <v>3536</v>
      </c>
      <c r="C1518" s="1" t="s">
        <v>407</v>
      </c>
      <c r="D1518" s="1" t="s">
        <v>13</v>
      </c>
      <c r="E1518" s="2">
        <v>19204100</v>
      </c>
      <c r="F1518" s="1" t="s">
        <v>11</v>
      </c>
      <c r="G1518" s="1" t="s">
        <v>3537</v>
      </c>
      <c r="H1518" s="4" t="str">
        <f>HYPERLINK(G1518)</f>
        <v>https://diversityjobs.com/career/6933935/Lead-Archaeologist-Arizona-Phoenix</v>
      </c>
    </row>
    <row r="1519" spans="1:8" s="1" customFormat="1" x14ac:dyDescent="0.2">
      <c r="A1519" s="3">
        <v>45272</v>
      </c>
      <c r="B1519" s="1" t="s">
        <v>2682</v>
      </c>
      <c r="C1519" s="1" t="s">
        <v>992</v>
      </c>
      <c r="D1519" s="1" t="s">
        <v>13</v>
      </c>
      <c r="E1519" s="2">
        <v>29114100</v>
      </c>
      <c r="F1519" s="1" t="s">
        <v>11</v>
      </c>
      <c r="G1519" s="1" t="s">
        <v>2683</v>
      </c>
      <c r="H1519" s="4" t="str">
        <f>HYPERLINK(G1519)</f>
        <v>https://jobs.mayoclinic.org/job/phoenix/lead-rn-study-coordinator/33647/58539806272</v>
      </c>
    </row>
    <row r="1520" spans="1:8" s="1" customFormat="1" x14ac:dyDescent="0.2">
      <c r="A1520" s="3">
        <v>45272</v>
      </c>
      <c r="B1520" s="1" t="s">
        <v>2255</v>
      </c>
      <c r="C1520" s="1" t="s">
        <v>2256</v>
      </c>
      <c r="D1520" s="1" t="s">
        <v>636</v>
      </c>
      <c r="E1520" s="2">
        <v>13111100</v>
      </c>
      <c r="F1520" s="1" t="s">
        <v>181</v>
      </c>
      <c r="G1520" s="1" t="s">
        <v>2257</v>
      </c>
      <c r="H1520" s="4" t="str">
        <f>HYPERLINK(G1520)</f>
        <v>https://recruiting.ultipro.com/PRA1003PRVEL/JobBoard/62bd4255-2807-46eb-93fa-e5c8924d766a/OpportunityDetail?opportunityId=98d6c9db-b542-45b6-8e78-61bfcbf52dee</v>
      </c>
    </row>
    <row r="1521" spans="1:8" s="1" customFormat="1" x14ac:dyDescent="0.2">
      <c r="A1521" s="3">
        <v>45272</v>
      </c>
      <c r="B1521" s="1" t="s">
        <v>913</v>
      </c>
      <c r="C1521" s="1" t="s">
        <v>914</v>
      </c>
      <c r="D1521" s="1" t="s">
        <v>13</v>
      </c>
      <c r="E1521" s="2">
        <v>23201100</v>
      </c>
      <c r="F1521" s="1" t="s">
        <v>11</v>
      </c>
      <c r="G1521" s="1" t="s">
        <v>915</v>
      </c>
      <c r="H1521" s="4" t="str">
        <f>HYPERLINK(G1521)</f>
        <v>https://federalgovernmentjobs.us/jobs/Legal-Assistant-OA-765619400.html</v>
      </c>
    </row>
    <row r="1522" spans="1:8" s="1" customFormat="1" x14ac:dyDescent="0.2">
      <c r="A1522" s="3">
        <v>45272</v>
      </c>
      <c r="B1522" s="1" t="s">
        <v>4740</v>
      </c>
      <c r="C1522" s="1" t="s">
        <v>1930</v>
      </c>
      <c r="D1522" s="1" t="s">
        <v>636</v>
      </c>
      <c r="E1522" s="2">
        <v>13119900</v>
      </c>
      <c r="F1522" s="1" t="s">
        <v>11</v>
      </c>
      <c r="G1522" s="1" t="s">
        <v>4741</v>
      </c>
      <c r="H1522" s="4" t="str">
        <f>HYPERLINK(G1522)</f>
        <v>https://aexp.eightfold.ai/careers?pid=19417236&amp;domain=aexp.com</v>
      </c>
    </row>
    <row r="1523" spans="1:8" s="1" customFormat="1" x14ac:dyDescent="0.2">
      <c r="A1523" s="3">
        <v>45272</v>
      </c>
      <c r="B1523" s="1" t="s">
        <v>4717</v>
      </c>
      <c r="C1523" s="1" t="s">
        <v>4718</v>
      </c>
      <c r="D1523" s="1" t="s">
        <v>31</v>
      </c>
      <c r="E1523" s="2">
        <v>35201400</v>
      </c>
      <c r="F1523" s="1" t="s">
        <v>11</v>
      </c>
      <c r="G1523" s="1" t="s">
        <v>4719</v>
      </c>
      <c r="H1523" s="4" t="str">
        <f>HYPERLINK(G1523)</f>
        <v>https://careers.bjsrestaurants.com/jobs/5470?lang=en-us</v>
      </c>
    </row>
    <row r="1524" spans="1:8" s="1" customFormat="1" x14ac:dyDescent="0.2">
      <c r="A1524" s="3">
        <v>45272</v>
      </c>
      <c r="B1524" s="1" t="s">
        <v>4564</v>
      </c>
      <c r="C1524" s="1" t="s">
        <v>4565</v>
      </c>
      <c r="D1524" s="1" t="s">
        <v>13</v>
      </c>
      <c r="E1524" s="2">
        <v>53303200</v>
      </c>
      <c r="F1524" s="1" t="s">
        <v>11</v>
      </c>
      <c r="G1524" s="1" t="s">
        <v>4566</v>
      </c>
      <c r="H1524" s="4" t="str">
        <f>HYPERLINK(G1524)</f>
        <v>https://corporate.oreillyauto.com/onlineapplication/careerpage/jobDetails/583926</v>
      </c>
    </row>
    <row r="1525" spans="1:8" s="1" customFormat="1" x14ac:dyDescent="0.2">
      <c r="A1525" s="3">
        <v>45272</v>
      </c>
      <c r="B1525" s="1" t="s">
        <v>3587</v>
      </c>
      <c r="C1525" s="1" t="s">
        <v>3583</v>
      </c>
      <c r="D1525" s="1" t="s">
        <v>13</v>
      </c>
      <c r="E1525" s="2">
        <v>15125200</v>
      </c>
      <c r="F1525" s="1" t="s">
        <v>11</v>
      </c>
      <c r="G1525" s="1" t="s">
        <v>3588</v>
      </c>
      <c r="H1525" s="4" t="str">
        <f>HYPERLINK(G1525)</f>
        <v>https://diversityjobs.com/career/6935601/Machine-Learning-Engineer-Arizona-Phoenix</v>
      </c>
    </row>
    <row r="1526" spans="1:8" s="1" customFormat="1" x14ac:dyDescent="0.2">
      <c r="A1526" s="3">
        <v>45272</v>
      </c>
      <c r="B1526" s="1" t="s">
        <v>5389</v>
      </c>
      <c r="C1526" s="1" t="s">
        <v>3245</v>
      </c>
      <c r="D1526" s="1" t="s">
        <v>13</v>
      </c>
      <c r="E1526" s="2">
        <v>43905100</v>
      </c>
      <c r="F1526" s="1" t="s">
        <v>11</v>
      </c>
      <c r="G1526" s="1" t="s">
        <v>5390</v>
      </c>
      <c r="H1526" s="4" t="str">
        <f>HYPERLINK(G1526)</f>
        <v>https://bbinsurance.wd1.myworkdayjobs.com/en-US/Careers/job/Phoenix-AZ-USA/Mail-Room-Clerk_R23_0000004137-1</v>
      </c>
    </row>
    <row r="1527" spans="1:8" s="1" customFormat="1" x14ac:dyDescent="0.2">
      <c r="A1527" s="3">
        <v>45272</v>
      </c>
      <c r="B1527" s="1" t="s">
        <v>3538</v>
      </c>
      <c r="C1527" s="1" t="s">
        <v>10</v>
      </c>
      <c r="D1527" s="1" t="s">
        <v>13</v>
      </c>
      <c r="E1527" s="2">
        <v>43101100</v>
      </c>
      <c r="F1527" s="1" t="s">
        <v>11</v>
      </c>
      <c r="G1527" s="1" t="s">
        <v>3539</v>
      </c>
      <c r="H1527" s="4" t="str">
        <f>HYPERLINK(G1527)</f>
        <v>https://diversityjobs.com/career/6934473/Mailroom-Clerk-Supervisor-Arizona-Phoenix</v>
      </c>
    </row>
    <row r="1528" spans="1:8" s="1" customFormat="1" x14ac:dyDescent="0.2">
      <c r="A1528" s="3">
        <v>45272</v>
      </c>
      <c r="B1528" s="1" t="s">
        <v>4661</v>
      </c>
      <c r="C1528" s="1" t="s">
        <v>1971</v>
      </c>
      <c r="D1528" s="1" t="s">
        <v>13</v>
      </c>
      <c r="E1528" s="2">
        <v>49101100</v>
      </c>
      <c r="F1528" s="1" t="s">
        <v>11</v>
      </c>
      <c r="G1528" s="1" t="s">
        <v>4662</v>
      </c>
      <c r="H1528" s="4" t="str">
        <f>HYPERLINK(G1528)</f>
        <v>https://careers2-rpmliving.icims.com/jobs/18690/maintenance-manager/job?hub=7</v>
      </c>
    </row>
    <row r="1529" spans="1:8" s="1" customFormat="1" x14ac:dyDescent="0.2">
      <c r="A1529" s="3">
        <v>45272</v>
      </c>
      <c r="B1529" s="1" t="s">
        <v>1973</v>
      </c>
      <c r="C1529" s="1" t="s">
        <v>236</v>
      </c>
      <c r="D1529" s="1" t="s">
        <v>13</v>
      </c>
      <c r="E1529" s="2">
        <v>49907100</v>
      </c>
      <c r="F1529" s="1" t="s">
        <v>11</v>
      </c>
      <c r="G1529" s="1" t="s">
        <v>2163</v>
      </c>
      <c r="H1529" s="4" t="str">
        <f>HYPERLINK(G1529)</f>
        <v>https://cw.wd1.myworkdayjobs.com/en-US/External/job/Phoenix-Arizona-USA/Maintenance-Technician_R217391</v>
      </c>
    </row>
    <row r="1530" spans="1:8" s="1" customFormat="1" x14ac:dyDescent="0.2">
      <c r="A1530" s="3">
        <v>45272</v>
      </c>
      <c r="B1530" s="1" t="s">
        <v>4068</v>
      </c>
      <c r="C1530" s="1" t="s">
        <v>1754</v>
      </c>
      <c r="D1530" s="1" t="s">
        <v>13</v>
      </c>
      <c r="E1530" s="2">
        <v>13119900</v>
      </c>
      <c r="F1530" s="1" t="s">
        <v>66</v>
      </c>
      <c r="G1530" s="1" t="s">
        <v>4507</v>
      </c>
      <c r="H1530" s="4" t="str">
        <f>HYPERLINK(G1530)</f>
        <v>https://www.usajobs.gov/job/765325100</v>
      </c>
    </row>
    <row r="1531" spans="1:8" s="1" customFormat="1" x14ac:dyDescent="0.2">
      <c r="A1531" s="3">
        <v>45272</v>
      </c>
      <c r="B1531" s="1" t="s">
        <v>5258</v>
      </c>
      <c r="C1531" s="1" t="s">
        <v>5259</v>
      </c>
      <c r="D1531" s="1" t="s">
        <v>31</v>
      </c>
      <c r="E1531" s="2">
        <v>41309100</v>
      </c>
      <c r="F1531" s="1" t="s">
        <v>11</v>
      </c>
      <c r="G1531" s="1" t="s">
        <v>5260</v>
      </c>
      <c r="H1531" s="4" t="str">
        <f>HYPERLINK(G1531)</f>
        <v>https://boards.greenhouse.io/fastautoloansinc/jobs/5563354</v>
      </c>
    </row>
    <row r="1532" spans="1:8" s="1" customFormat="1" x14ac:dyDescent="0.2">
      <c r="A1532" s="3">
        <v>45272</v>
      </c>
      <c r="B1532" s="1" t="s">
        <v>3232</v>
      </c>
      <c r="C1532" s="1" t="s">
        <v>3188</v>
      </c>
      <c r="D1532" s="1" t="s">
        <v>636</v>
      </c>
      <c r="E1532" s="2">
        <v>43101100</v>
      </c>
      <c r="F1532" s="1" t="s">
        <v>11</v>
      </c>
      <c r="G1532" s="1" t="s">
        <v>3233</v>
      </c>
      <c r="H1532" s="4" t="str">
        <f>HYPERLINK(G1532)</f>
        <v>https://www.usaajobs.com/job/phoenix/manager-claims-contact-center/1207/58545514880</v>
      </c>
    </row>
    <row r="1533" spans="1:8" s="1" customFormat="1" x14ac:dyDescent="0.2">
      <c r="A1533" s="3">
        <v>45272</v>
      </c>
      <c r="B1533" s="1" t="s">
        <v>2797</v>
      </c>
      <c r="C1533" s="1" t="s">
        <v>2795</v>
      </c>
      <c r="D1533" s="1" t="s">
        <v>13</v>
      </c>
      <c r="E1533" s="2">
        <v>11919900</v>
      </c>
      <c r="F1533" s="1" t="s">
        <v>11</v>
      </c>
      <c r="G1533" s="1" t="s">
        <v>2798</v>
      </c>
      <c r="H1533" s="4" t="str">
        <f>HYPERLINK(G1533)</f>
        <v>https://careers.aps.com/job/PHOENIX-Manager%2C-Fire-Mitigation-AZ-85021/1107786800/</v>
      </c>
    </row>
    <row r="1534" spans="1:8" s="1" customFormat="1" x14ac:dyDescent="0.2">
      <c r="A1534" s="3">
        <v>45272</v>
      </c>
      <c r="B1534" s="1" t="s">
        <v>2797</v>
      </c>
      <c r="C1534" s="1" t="s">
        <v>771</v>
      </c>
      <c r="D1534" s="1" t="s">
        <v>13</v>
      </c>
      <c r="E1534" s="2">
        <v>11919900</v>
      </c>
      <c r="F1534" s="1" t="s">
        <v>11</v>
      </c>
      <c r="G1534" s="1" t="s">
        <v>4096</v>
      </c>
      <c r="H1534" s="4" t="str">
        <f>HYPERLINK(G1534)</f>
        <v>https://getintoenergy.jobs/phoenix-az/manager-fire-mitigation/CFBED801A22B4807BAB48BA5E1381A55/job/</v>
      </c>
    </row>
    <row r="1535" spans="1:8" s="1" customFormat="1" x14ac:dyDescent="0.2">
      <c r="A1535" s="3">
        <v>45272</v>
      </c>
      <c r="B1535" s="1" t="s">
        <v>5083</v>
      </c>
      <c r="C1535" s="1" t="s">
        <v>2623</v>
      </c>
      <c r="D1535" s="1" t="s">
        <v>13</v>
      </c>
      <c r="E1535" s="2">
        <v>11312100</v>
      </c>
      <c r="F1535" s="1" t="s">
        <v>11</v>
      </c>
      <c r="G1535" s="1" t="s">
        <v>5084</v>
      </c>
      <c r="H1535" s="4" t="str">
        <f>HYPERLINK(G1535)</f>
        <v>https://careers.willscot-mobilemini.com/job/Phoenix-Manager%2C-HRBP-AZ-85008/1107410800/</v>
      </c>
    </row>
    <row r="1536" spans="1:8" s="1" customFormat="1" x14ac:dyDescent="0.2">
      <c r="A1536" s="3">
        <v>45272</v>
      </c>
      <c r="B1536" s="1" t="s">
        <v>3503</v>
      </c>
      <c r="C1536" s="1" t="s">
        <v>3504</v>
      </c>
      <c r="D1536" s="1" t="s">
        <v>13</v>
      </c>
      <c r="E1536" s="2">
        <v>13108100</v>
      </c>
      <c r="F1536" s="1" t="s">
        <v>11</v>
      </c>
      <c r="G1536" s="1" t="s">
        <v>3505</v>
      </c>
      <c r="H1536" s="4" t="str">
        <f>HYPERLINK(G1536)</f>
        <v>https://diversityjobs.com/career/6933100/Manager-Logistics-Readiness-Arizona-Phoenix</v>
      </c>
    </row>
    <row r="1537" spans="1:8" s="1" customFormat="1" x14ac:dyDescent="0.2">
      <c r="A1537" s="3">
        <v>45272</v>
      </c>
      <c r="B1537" s="1" t="s">
        <v>5085</v>
      </c>
      <c r="C1537" s="1" t="s">
        <v>2623</v>
      </c>
      <c r="D1537" s="1" t="s">
        <v>13</v>
      </c>
      <c r="E1537" s="2">
        <v>11202200</v>
      </c>
      <c r="F1537" s="1" t="s">
        <v>11</v>
      </c>
      <c r="G1537" s="1" t="s">
        <v>5086</v>
      </c>
      <c r="H1537" s="4" t="str">
        <f>HYPERLINK(G1537)</f>
        <v>https://careers.willscot-mobilemini.com/job/Phoenix-Manager%2C-Sales-Compensation-AZ-85008/1107335700/</v>
      </c>
    </row>
    <row r="1538" spans="1:8" s="1" customFormat="1" x14ac:dyDescent="0.2">
      <c r="A1538" s="3">
        <v>45272</v>
      </c>
      <c r="B1538" s="1" t="s">
        <v>2230</v>
      </c>
      <c r="C1538" s="1" t="s">
        <v>2231</v>
      </c>
      <c r="D1538" s="1" t="s">
        <v>13</v>
      </c>
      <c r="E1538" s="2">
        <v>15124400</v>
      </c>
      <c r="F1538" s="1" t="s">
        <v>11</v>
      </c>
      <c r="G1538" s="1" t="s">
        <v>2232</v>
      </c>
      <c r="H1538" s="4" t="str">
        <f>HYPERLINK(G1538)</f>
        <v>https://choicehotels.wd5.myworkdayjobs.com/en-US/External/job/Phoenix-AZ---Technology--Digital-Commerce-Center/Manager--Site-Reliability-Engineering_R16819</v>
      </c>
    </row>
    <row r="1539" spans="1:8" s="1" customFormat="1" x14ac:dyDescent="0.2">
      <c r="A1539" s="3">
        <v>45272</v>
      </c>
      <c r="B1539" s="1" t="s">
        <v>3975</v>
      </c>
      <c r="C1539" s="1" t="s">
        <v>3005</v>
      </c>
      <c r="D1539" s="1" t="s">
        <v>13</v>
      </c>
      <c r="E1539" s="2">
        <v>43408100</v>
      </c>
      <c r="F1539" s="1" t="s">
        <v>11</v>
      </c>
      <c r="G1539" s="1" t="s">
        <v>3976</v>
      </c>
      <c r="H1539" s="4" t="str">
        <f>HYPERLINK(G1539)</f>
        <v>https://careercenter.prcouncil.net/job/marketing-concierge-legacy-golf-resort-phoenix-az-c0ee0104360303a074e8dd6ac9839aa9b</v>
      </c>
    </row>
    <row r="1540" spans="1:8" s="1" customFormat="1" x14ac:dyDescent="0.2">
      <c r="A1540" s="3">
        <v>45272</v>
      </c>
      <c r="B1540" s="1" t="s">
        <v>4058</v>
      </c>
      <c r="C1540" s="1" t="s">
        <v>611</v>
      </c>
      <c r="D1540" s="1" t="s">
        <v>13</v>
      </c>
      <c r="E1540" s="2">
        <v>25203100</v>
      </c>
      <c r="F1540" s="1" t="s">
        <v>11</v>
      </c>
      <c r="G1540" s="1" t="s">
        <v>4059</v>
      </c>
      <c r="H1540" s="4" t="str">
        <f>HYPERLINK(G1540)</f>
        <v>https://www.monster.com/job-openings/math-teacher-adult-high-school-phoenix-az--e671b390-8fd6-43f1-af73-b6b96cd07eb1?mstr_dist=true</v>
      </c>
    </row>
    <row r="1541" spans="1:8" s="1" customFormat="1" x14ac:dyDescent="0.2">
      <c r="A1541" s="3">
        <v>45272</v>
      </c>
      <c r="B1541" s="1" t="s">
        <v>3649</v>
      </c>
      <c r="C1541" s="1" t="s">
        <v>57</v>
      </c>
      <c r="D1541" s="1" t="s">
        <v>13</v>
      </c>
      <c r="E1541" s="2">
        <v>17214100</v>
      </c>
      <c r="F1541" s="1" t="s">
        <v>11</v>
      </c>
      <c r="G1541" s="1" t="s">
        <v>3653</v>
      </c>
      <c r="H1541" s="4" t="str">
        <f>HYPERLINK(G1541)</f>
        <v>https://careers.honeywell.com/us/en/job/HRD216569/Mechanical-Design-Engineer-I</v>
      </c>
    </row>
    <row r="1542" spans="1:8" s="1" customFormat="1" x14ac:dyDescent="0.2">
      <c r="A1542" s="3">
        <v>45272</v>
      </c>
      <c r="B1542" s="1" t="s">
        <v>3649</v>
      </c>
      <c r="C1542" s="1" t="s">
        <v>57</v>
      </c>
      <c r="D1542" s="1" t="s">
        <v>13</v>
      </c>
      <c r="E1542" s="2">
        <v>17214100</v>
      </c>
      <c r="F1542" s="1" t="s">
        <v>11</v>
      </c>
      <c r="G1542" s="1" t="s">
        <v>3650</v>
      </c>
      <c r="H1542" s="4" t="str">
        <f>HYPERLINK(G1542)</f>
        <v>https://careers.honeywell.com/us/en/job/HRD217078/Mechanical-Design-Engineer-I</v>
      </c>
    </row>
    <row r="1543" spans="1:8" s="1" customFormat="1" x14ac:dyDescent="0.2">
      <c r="A1543" s="3">
        <v>45272</v>
      </c>
      <c r="B1543" s="1" t="s">
        <v>820</v>
      </c>
      <c r="C1543" s="1" t="s">
        <v>2910</v>
      </c>
      <c r="D1543" s="1" t="s">
        <v>13</v>
      </c>
      <c r="E1543" s="2">
        <v>27304200</v>
      </c>
      <c r="F1543" s="1" t="s">
        <v>11</v>
      </c>
      <c r="G1543" s="1" t="s">
        <v>2914</v>
      </c>
      <c r="H1543" s="4" t="str">
        <f>HYPERLINK(G1543)</f>
        <v>https://www.commonspirit.careers/job/phoenix/medical-animator-illustrator/35300/58554867328</v>
      </c>
    </row>
    <row r="1544" spans="1:8" s="1" customFormat="1" x14ac:dyDescent="0.2">
      <c r="A1544" s="3">
        <v>45272</v>
      </c>
      <c r="B1544" s="1" t="s">
        <v>3328</v>
      </c>
      <c r="C1544" s="1" t="s">
        <v>5322</v>
      </c>
      <c r="D1544" s="1" t="s">
        <v>13</v>
      </c>
      <c r="E1544" s="2">
        <v>31909200</v>
      </c>
      <c r="F1544" s="1" t="s">
        <v>11</v>
      </c>
      <c r="G1544" s="1" t="s">
        <v>5323</v>
      </c>
      <c r="H1544" s="4" t="str">
        <f>HYPERLINK(G1544)</f>
        <v>https://jobs.pacificdentalservices.com/jobs/73089?lang=en-us</v>
      </c>
    </row>
    <row r="1545" spans="1:8" s="1" customFormat="1" x14ac:dyDescent="0.2">
      <c r="A1545" s="3">
        <v>45272</v>
      </c>
      <c r="B1545" s="1" t="s">
        <v>3328</v>
      </c>
      <c r="C1545" s="1" t="s">
        <v>3329</v>
      </c>
      <c r="D1545" s="1" t="s">
        <v>9</v>
      </c>
      <c r="E1545" s="2">
        <v>31909200</v>
      </c>
      <c r="F1545" s="1" t="s">
        <v>11</v>
      </c>
      <c r="G1545" s="1" t="s">
        <v>3330</v>
      </c>
      <c r="H1545" s="4" t="str">
        <f>HYPERLINK(G1545)</f>
        <v>https://www.disabledperson.com/jobs/56378906-medical-assistant</v>
      </c>
    </row>
    <row r="1546" spans="1:8" s="1" customFormat="1" x14ac:dyDescent="0.2">
      <c r="A1546" s="3">
        <v>45272</v>
      </c>
      <c r="B1546" s="1" t="s">
        <v>5336</v>
      </c>
      <c r="C1546" s="1" t="s">
        <v>5337</v>
      </c>
      <c r="D1546" s="1" t="s">
        <v>9</v>
      </c>
      <c r="E1546" s="2">
        <v>31909200</v>
      </c>
      <c r="F1546" s="1" t="s">
        <v>11</v>
      </c>
      <c r="G1546" s="1" t="s">
        <v>5338</v>
      </c>
      <c r="H1546" s="4" t="str">
        <f>HYPERLINK(G1546)</f>
        <v>https://www.villagemd.com/open-positions?gh_jid=7057570002</v>
      </c>
    </row>
    <row r="1547" spans="1:8" s="1" customFormat="1" x14ac:dyDescent="0.2">
      <c r="A1547" s="3">
        <v>45272</v>
      </c>
      <c r="B1547" s="1" t="s">
        <v>3854</v>
      </c>
      <c r="C1547" s="1" t="s">
        <v>2188</v>
      </c>
      <c r="D1547" s="1" t="s">
        <v>95</v>
      </c>
      <c r="E1547" s="2">
        <v>49101100</v>
      </c>
      <c r="F1547" s="1" t="s">
        <v>11</v>
      </c>
      <c r="G1547" s="1" t="s">
        <v>3855</v>
      </c>
      <c r="H1547" s="4" t="str">
        <f>HYPERLINK(G1547)</f>
        <v>https://diversity.com/career/1323786/Medical-Equipment-Installer-1-Arizona-Az-Surprise</v>
      </c>
    </row>
    <row r="1548" spans="1:8" s="1" customFormat="1" x14ac:dyDescent="0.2">
      <c r="A1548" s="3">
        <v>45272</v>
      </c>
      <c r="B1548" s="1" t="s">
        <v>5393</v>
      </c>
      <c r="C1548" s="1" t="s">
        <v>5394</v>
      </c>
      <c r="D1548" s="1" t="s">
        <v>13</v>
      </c>
      <c r="E1548" s="2">
        <v>29207200</v>
      </c>
      <c r="F1548" s="1" t="s">
        <v>11</v>
      </c>
      <c r="G1548" s="1" t="s">
        <v>5395</v>
      </c>
      <c r="H1548" s="4" t="str">
        <f>HYPERLINK(G1548)</f>
        <v>https://www.azstatejobs.gov/jobs/1bd12c28-c1cc-4924-8aed-b4ae283887fe</v>
      </c>
    </row>
    <row r="1549" spans="1:8" s="1" customFormat="1" x14ac:dyDescent="0.2">
      <c r="A1549" s="3">
        <v>45272</v>
      </c>
      <c r="B1549" s="1" t="s">
        <v>4701</v>
      </c>
      <c r="C1549" s="1" t="s">
        <v>1156</v>
      </c>
      <c r="D1549" s="1" t="s">
        <v>13</v>
      </c>
      <c r="E1549" s="2">
        <v>21102300</v>
      </c>
      <c r="F1549" s="1" t="s">
        <v>207</v>
      </c>
      <c r="G1549" s="1" t="s">
        <v>4702</v>
      </c>
      <c r="H1549" s="4" t="str">
        <f>HYPERLINK(G1549)</f>
        <v>https://careers-terros.icims.com/jobs/8960/mental-health-clinician---23rd-ave---sign-on-bonus/job?in_iframe=1</v>
      </c>
    </row>
    <row r="1550" spans="1:8" s="1" customFormat="1" x14ac:dyDescent="0.2">
      <c r="A1550" s="3">
        <v>45272</v>
      </c>
      <c r="B1550" s="1" t="s">
        <v>1917</v>
      </c>
      <c r="C1550" s="1" t="s">
        <v>1915</v>
      </c>
      <c r="D1550" s="1" t="s">
        <v>13</v>
      </c>
      <c r="E1550" s="2">
        <v>41101100</v>
      </c>
      <c r="F1550" s="1" t="s">
        <v>11</v>
      </c>
      <c r="G1550" s="1" t="s">
        <v>1918</v>
      </c>
      <c r="H1550" s="4" t="str">
        <f>HYPERLINK(G1550)</f>
        <v>https://sjobs.brassring.com/TGnewUI/Search/home/HomeWithPreLoad?partnerid=25600&amp;siteid=5258&amp;PageType=JobDetails&amp;jobid=2042416</v>
      </c>
    </row>
    <row r="1551" spans="1:8" s="1" customFormat="1" x14ac:dyDescent="0.2">
      <c r="A1551" s="3">
        <v>45272</v>
      </c>
      <c r="B1551" s="1" t="s">
        <v>4685</v>
      </c>
      <c r="C1551" s="1" t="s">
        <v>2003</v>
      </c>
      <c r="D1551" s="1" t="s">
        <v>13</v>
      </c>
      <c r="E1551" s="2">
        <v>27102600</v>
      </c>
      <c r="F1551" s="1" t="s">
        <v>32</v>
      </c>
      <c r="G1551" s="1" t="s">
        <v>4686</v>
      </c>
      <c r="H1551" s="4" t="str">
        <f>HYPERLINK(G1551)</f>
        <v>https://acosta.jobs/phoenix-az/merchandiser-walmart-core/3A24B447303C47A28EC7EF30C340C22E/job/</v>
      </c>
    </row>
    <row r="1552" spans="1:8" s="1" customFormat="1" x14ac:dyDescent="0.2">
      <c r="A1552" s="3">
        <v>45272</v>
      </c>
      <c r="B1552" s="1" t="s">
        <v>4685</v>
      </c>
      <c r="C1552" s="1" t="s">
        <v>4777</v>
      </c>
      <c r="D1552" s="1" t="s">
        <v>13</v>
      </c>
      <c r="E1552" s="2">
        <v>27102600</v>
      </c>
      <c r="F1552" s="1" t="s">
        <v>32</v>
      </c>
      <c r="G1552" s="1" t="s">
        <v>4778</v>
      </c>
      <c r="H1552" s="4" t="str">
        <f>HYPERLINK(G1552)</f>
        <v>https://premium.avature.net/en_US/jobs/SearchJobsMaps/Merchandiser - Walmart - CORE</v>
      </c>
    </row>
    <row r="1553" spans="1:8" s="1" customFormat="1" x14ac:dyDescent="0.2">
      <c r="A1553" s="3">
        <v>45272</v>
      </c>
      <c r="B1553" s="1" t="s">
        <v>4683</v>
      </c>
      <c r="C1553" s="1" t="s">
        <v>2003</v>
      </c>
      <c r="D1553" s="1" t="s">
        <v>13</v>
      </c>
      <c r="E1553" s="2">
        <v>27102600</v>
      </c>
      <c r="F1553" s="1" t="s">
        <v>32</v>
      </c>
      <c r="G1553" s="1" t="s">
        <v>4684</v>
      </c>
      <c r="H1553" s="4" t="str">
        <f>HYPERLINK(G1553)</f>
        <v>https://acosta.jobs/phoenix-az/merchandiser-specialist/8A804A758C104B559F237A4B361E717E/job/</v>
      </c>
    </row>
    <row r="1554" spans="1:8" s="1" customFormat="1" x14ac:dyDescent="0.2">
      <c r="A1554" s="3">
        <v>45272</v>
      </c>
      <c r="B1554" s="1" t="s">
        <v>2780</v>
      </c>
      <c r="C1554" s="1" t="s">
        <v>2781</v>
      </c>
      <c r="D1554" s="1" t="s">
        <v>9</v>
      </c>
      <c r="E1554" s="2">
        <v>53706500</v>
      </c>
      <c r="F1554" s="1" t="s">
        <v>66</v>
      </c>
      <c r="G1554" s="1" t="s">
        <v>2782</v>
      </c>
      <c r="H1554" s="4" t="str">
        <f>HYPERLINK(G1554)</f>
        <v>https://bobsdf.wd1.myworkdayjobs.com/en-US/Bobs_Careers/job/Glendale-AZ/Merchandising-Warehouse-Associate_R-23512</v>
      </c>
    </row>
    <row r="1555" spans="1:8" s="1" customFormat="1" x14ac:dyDescent="0.2">
      <c r="A1555" s="3">
        <v>45272</v>
      </c>
      <c r="B1555" s="1" t="s">
        <v>4150</v>
      </c>
      <c r="C1555" s="1" t="s">
        <v>4151</v>
      </c>
      <c r="D1555" s="1" t="s">
        <v>13</v>
      </c>
      <c r="E1555" s="2">
        <v>41101200</v>
      </c>
      <c r="F1555" s="1" t="s">
        <v>32</v>
      </c>
      <c r="G1555" s="1" t="s">
        <v>4152</v>
      </c>
      <c r="H1555" s="4" t="str">
        <f>HYPERLINK(G1555)</f>
        <v>https://www.teamworkonline.com/baseball-jobs/baseballjobs/mlbpaa/mlb-spring-training-stadium-auction-contractor-phoenix-az-2062332</v>
      </c>
    </row>
    <row r="1556" spans="1:8" s="1" customFormat="1" x14ac:dyDescent="0.2">
      <c r="A1556" s="3">
        <v>45272</v>
      </c>
      <c r="B1556" s="1" t="s">
        <v>4295</v>
      </c>
      <c r="C1556" s="1" t="s">
        <v>1046</v>
      </c>
      <c r="D1556" s="1" t="s">
        <v>13</v>
      </c>
      <c r="E1556" s="2">
        <v>13104101</v>
      </c>
      <c r="F1556" s="1" t="s">
        <v>11</v>
      </c>
      <c r="G1556" s="1" t="s">
        <v>4296</v>
      </c>
      <c r="H1556" s="4" t="str">
        <f>HYPERLINK(G1556)</f>
        <v>https://www.jobmonkeyjobs.com/career/25309751/Multi-Site-Environmental-Manager-Msem-Environmental-Assurance-Protection-Eap-Arizona-Phoenix-7375</v>
      </c>
    </row>
    <row r="1557" spans="1:8" s="1" customFormat="1" x14ac:dyDescent="0.2">
      <c r="A1557" s="3">
        <v>45272</v>
      </c>
      <c r="B1557" s="1" t="s">
        <v>3595</v>
      </c>
      <c r="C1557" s="1" t="s">
        <v>3583</v>
      </c>
      <c r="D1557" s="1" t="s">
        <v>13</v>
      </c>
      <c r="E1557" s="2">
        <v>11202100</v>
      </c>
      <c r="F1557" s="1" t="s">
        <v>11</v>
      </c>
      <c r="G1557" s="1" t="s">
        <v>3596</v>
      </c>
      <c r="H1557" s="4" t="str">
        <f>HYPERLINK(G1557)</f>
        <v>https://diversityjobs.com/career/6935752/Na-Industry-Lead-Semiconductor-Arizona-Phoenix</v>
      </c>
    </row>
    <row r="1558" spans="1:8" s="1" customFormat="1" x14ac:dyDescent="0.2">
      <c r="A1558" s="3">
        <v>45272</v>
      </c>
      <c r="B1558" s="1" t="s">
        <v>4021</v>
      </c>
      <c r="C1558" s="1" t="s">
        <v>1054</v>
      </c>
      <c r="D1558" s="1" t="s">
        <v>71</v>
      </c>
      <c r="E1558" s="2">
        <v>41203100</v>
      </c>
      <c r="F1558" s="1" t="s">
        <v>11</v>
      </c>
      <c r="G1558" s="1" t="s">
        <v>4022</v>
      </c>
      <c r="H1558" s="4" t="str">
        <f>HYPERLINK(G1558)</f>
        <v>https://jobs.nrf.com/job/nike-jobs-retail-sales-associate-16-35-hr-sun-city-az-321085b44e44d01525054d71240e601bb</v>
      </c>
    </row>
    <row r="1559" spans="1:8" s="1" customFormat="1" x14ac:dyDescent="0.2">
      <c r="A1559" s="3">
        <v>45272</v>
      </c>
      <c r="B1559" s="1" t="s">
        <v>3424</v>
      </c>
      <c r="C1559" s="1" t="s">
        <v>3425</v>
      </c>
      <c r="D1559" s="1" t="s">
        <v>13</v>
      </c>
      <c r="E1559" s="2">
        <v>29117100</v>
      </c>
      <c r="F1559" s="1" t="s">
        <v>11</v>
      </c>
      <c r="G1559" s="1" t="s">
        <v>3426</v>
      </c>
      <c r="H1559" s="4" t="str">
        <f>HYPERLINK(G1559)</f>
        <v>https://www.diversityjobboard.com/job/nurse-practitioner-phoenix-az-3dfe34e2b627f3d0fcf57b2fef3af174b</v>
      </c>
    </row>
    <row r="1560" spans="1:8" s="1" customFormat="1" x14ac:dyDescent="0.2">
      <c r="A1560" s="3">
        <v>45272</v>
      </c>
      <c r="B1560" s="1" t="s">
        <v>3561</v>
      </c>
      <c r="C1560" s="1" t="s">
        <v>565</v>
      </c>
      <c r="D1560" s="1" t="s">
        <v>13</v>
      </c>
      <c r="E1560" s="2">
        <v>29107100</v>
      </c>
      <c r="F1560" s="1" t="s">
        <v>11</v>
      </c>
      <c r="G1560" s="1" t="s">
        <v>3562</v>
      </c>
      <c r="H1560" s="4" t="str">
        <f>HYPERLINK(G1560)</f>
        <v>https://diversityjobs.com/career/6899379/Nurse-Practitioner-Or-Physician-Assistant-Housecalls-Maricopa-County-Arizona-Phoenix</v>
      </c>
    </row>
    <row r="1561" spans="1:8" s="1" customFormat="1" x14ac:dyDescent="0.2">
      <c r="A1561" s="3">
        <v>45272</v>
      </c>
      <c r="B1561" s="1" t="s">
        <v>4576</v>
      </c>
      <c r="C1561" s="1" t="s">
        <v>120</v>
      </c>
      <c r="D1561" s="1" t="s">
        <v>13</v>
      </c>
      <c r="E1561" s="2">
        <v>29107100</v>
      </c>
      <c r="F1561" s="1" t="s">
        <v>11</v>
      </c>
      <c r="G1561" s="1" t="s">
        <v>4577</v>
      </c>
      <c r="H1561" s="4" t="str">
        <f>HYPERLINK(G1561)</f>
        <v>https://careers.unitedhealthgroup.com/job/19544376/nurse-practitioner-or-physician-assistant-housecalls-with-6-week-holiday-break-maricopa-county-phoenix-az/</v>
      </c>
    </row>
    <row r="1562" spans="1:8" s="1" customFormat="1" x14ac:dyDescent="0.2">
      <c r="A1562" s="3">
        <v>45272</v>
      </c>
      <c r="B1562" s="1" t="s">
        <v>1914</v>
      </c>
      <c r="C1562" s="1" t="s">
        <v>1915</v>
      </c>
      <c r="D1562" s="1" t="s">
        <v>13</v>
      </c>
      <c r="E1562" s="2">
        <v>41101100</v>
      </c>
      <c r="F1562" s="1" t="s">
        <v>11</v>
      </c>
      <c r="G1562" s="1" t="s">
        <v>1916</v>
      </c>
      <c r="H1562" s="4" t="str">
        <f>HYPERLINK(G1562)</f>
        <v>https://sjobs.brassring.com/TGnewUI/Search/home/HomeWithPreLoad?partnerid=25600&amp;siteid=5258&amp;PageType=JobDetails&amp;jobid=2042442</v>
      </c>
    </row>
    <row r="1563" spans="1:8" s="1" customFormat="1" x14ac:dyDescent="0.2">
      <c r="A1563" s="3">
        <v>45272</v>
      </c>
      <c r="B1563" s="1" t="s">
        <v>1914</v>
      </c>
      <c r="C1563" s="1" t="s">
        <v>1915</v>
      </c>
      <c r="D1563" s="1" t="s">
        <v>13</v>
      </c>
      <c r="E1563" s="2">
        <v>41101100</v>
      </c>
      <c r="F1563" s="1" t="s">
        <v>32</v>
      </c>
      <c r="G1563" s="1" t="s">
        <v>1919</v>
      </c>
      <c r="H1563" s="4" t="str">
        <f>HYPERLINK(G1563)</f>
        <v>https://sjobs.brassring.com/TGnewUI/Search/home/HomeWithPreLoad?partnerid=25600&amp;siteid=5258&amp;PageType=JobDetails&amp;jobid=2042445</v>
      </c>
    </row>
    <row r="1564" spans="1:8" s="1" customFormat="1" x14ac:dyDescent="0.2">
      <c r="A1564" s="3">
        <v>45272</v>
      </c>
      <c r="B1564" s="1" t="s">
        <v>2548</v>
      </c>
      <c r="C1564" s="1" t="s">
        <v>2549</v>
      </c>
      <c r="D1564" s="1" t="s">
        <v>636</v>
      </c>
      <c r="E1564" s="2">
        <v>43101100</v>
      </c>
      <c r="F1564" s="1" t="s">
        <v>2550</v>
      </c>
      <c r="G1564" s="1" t="s">
        <v>2551</v>
      </c>
      <c r="H1564" s="4" t="str">
        <f>HYPERLINK(G1564)</f>
        <v>https://broadridge.wd5.myworkdayjobs.com/en-US/Careers/job/Phoenix-AZ/Operations-Associate--Cash-Management----Contract--Hybrid---Flexible-Options-_JR1060740</v>
      </c>
    </row>
    <row r="1565" spans="1:8" s="1" customFormat="1" x14ac:dyDescent="0.2">
      <c r="A1565" s="3">
        <v>45272</v>
      </c>
      <c r="B1565" s="1" t="s">
        <v>2138</v>
      </c>
      <c r="C1565" s="1" t="s">
        <v>2136</v>
      </c>
      <c r="D1565" s="1" t="s">
        <v>13</v>
      </c>
      <c r="E1565" s="2">
        <v>53705100</v>
      </c>
      <c r="F1565" s="1" t="s">
        <v>11</v>
      </c>
      <c r="G1565" s="1" t="s">
        <v>2139</v>
      </c>
      <c r="H1565" s="4" t="str">
        <f>HYPERLINK(G1565)</f>
        <v>https://epyc.fa.us2.oraclecloud.com/hcmUI/CandidateExperience/en/sites/CLH-US/requisitions/preview/130305</v>
      </c>
    </row>
    <row r="1566" spans="1:8" s="1" customFormat="1" x14ac:dyDescent="0.2">
      <c r="A1566" s="3">
        <v>45272</v>
      </c>
      <c r="B1566" s="1" t="s">
        <v>5130</v>
      </c>
      <c r="C1566" s="1" t="s">
        <v>1123</v>
      </c>
      <c r="D1566" s="1" t="s">
        <v>13</v>
      </c>
      <c r="E1566" s="2">
        <v>29112300</v>
      </c>
      <c r="F1566" s="1" t="s">
        <v>66</v>
      </c>
      <c r="G1566" s="1" t="s">
        <v>5131</v>
      </c>
      <c r="H1566" s="4" t="str">
        <f>HYPERLINK(G1566)</f>
        <v>https://jobs.honorhealth.com/jobs/65860?lang=en-us</v>
      </c>
    </row>
    <row r="1567" spans="1:8" s="1" customFormat="1" x14ac:dyDescent="0.2">
      <c r="A1567" s="3">
        <v>45272</v>
      </c>
      <c r="B1567" s="1" t="s">
        <v>4462</v>
      </c>
      <c r="C1567" s="1" t="s">
        <v>3275</v>
      </c>
      <c r="D1567" s="1" t="s">
        <v>13</v>
      </c>
      <c r="E1567" s="2">
        <v>19103103</v>
      </c>
      <c r="F1567" s="1" t="s">
        <v>66</v>
      </c>
      <c r="G1567" s="1" t="s">
        <v>4501</v>
      </c>
      <c r="H1567" s="4" t="str">
        <f>HYPERLINK(G1567)</f>
        <v>https://www.usajobs.gov/job/765074500</v>
      </c>
    </row>
    <row r="1568" spans="1:8" s="1" customFormat="1" x14ac:dyDescent="0.2">
      <c r="A1568" s="3">
        <v>45272</v>
      </c>
      <c r="B1568" s="1" t="s">
        <v>4567</v>
      </c>
      <c r="C1568" s="1" t="s">
        <v>1808</v>
      </c>
      <c r="D1568" s="1" t="s">
        <v>13</v>
      </c>
      <c r="E1568" s="2">
        <v>41101100</v>
      </c>
      <c r="F1568" s="1" t="s">
        <v>11</v>
      </c>
      <c r="G1568" s="1" t="s">
        <v>4568</v>
      </c>
      <c r="H1568" s="4" t="str">
        <f>HYPERLINK(G1568)</f>
        <v>https://jobs.tjx.com/global/en/job/2191547/Overnight-Processing</v>
      </c>
    </row>
    <row r="1569" spans="1:8" s="1" customFormat="1" x14ac:dyDescent="0.2">
      <c r="A1569" s="3">
        <v>45272</v>
      </c>
      <c r="B1569" s="1" t="s">
        <v>5184</v>
      </c>
      <c r="C1569" s="1" t="s">
        <v>2705</v>
      </c>
      <c r="D1569" s="1" t="s">
        <v>13</v>
      </c>
      <c r="E1569" s="2">
        <v>41309100</v>
      </c>
      <c r="F1569" s="1" t="s">
        <v>11</v>
      </c>
      <c r="G1569" s="1" t="s">
        <v>5185</v>
      </c>
      <c r="H1569" s="4" t="str">
        <f>HYPERLINK(G1569)</f>
        <v>https://careers.tql.com/us/en/job/23103209/Paid-Relocation-to-Phoenix-Sales-Representative</v>
      </c>
    </row>
    <row r="1570" spans="1:8" s="1" customFormat="1" x14ac:dyDescent="0.2">
      <c r="A1570" s="3">
        <v>45272</v>
      </c>
      <c r="B1570" s="1" t="s">
        <v>5002</v>
      </c>
      <c r="C1570" s="1" t="s">
        <v>5003</v>
      </c>
      <c r="D1570" s="1" t="s">
        <v>13</v>
      </c>
      <c r="E1570" s="2">
        <v>23201100</v>
      </c>
      <c r="F1570" s="1" t="s">
        <v>11</v>
      </c>
      <c r="G1570" s="1" t="s">
        <v>5004</v>
      </c>
      <c r="H1570" s="4" t="str">
        <f>HYPERLINK(G1570)</f>
        <v>https://phe.tbe.taleo.net/phe02/ats/careers/v2/viewRequisition?org=CENTRAL&amp;cws=49&amp;rid=10469</v>
      </c>
    </row>
    <row r="1571" spans="1:8" s="1" customFormat="1" x14ac:dyDescent="0.2">
      <c r="A1571" s="3">
        <v>45272</v>
      </c>
      <c r="B1571" s="1" t="s">
        <v>5398</v>
      </c>
      <c r="C1571" s="1" t="s">
        <v>5399</v>
      </c>
      <c r="D1571" s="1" t="s">
        <v>528</v>
      </c>
      <c r="E1571" s="2">
        <v>19103103</v>
      </c>
      <c r="F1571" s="1" t="s">
        <v>11</v>
      </c>
      <c r="G1571" s="1" t="s">
        <v>5400</v>
      </c>
      <c r="H1571" s="4" t="str">
        <f>HYPERLINK(G1571)</f>
        <v>https://www.azstatejobs.gov/jobs/721c1c8a-7152-4e25-87d6-559cdb48a577</v>
      </c>
    </row>
    <row r="1572" spans="1:8" s="1" customFormat="1" x14ac:dyDescent="0.2">
      <c r="A1572" s="3">
        <v>45272</v>
      </c>
      <c r="B1572" s="1" t="s">
        <v>3901</v>
      </c>
      <c r="C1572" s="1" t="s">
        <v>3504</v>
      </c>
      <c r="D1572" s="1" t="s">
        <v>13</v>
      </c>
      <c r="E1572" s="2">
        <v>43405100</v>
      </c>
      <c r="F1572" s="1" t="s">
        <v>32</v>
      </c>
      <c r="G1572" s="1" t="s">
        <v>3902</v>
      </c>
      <c r="H1572" s="4" t="str">
        <f>HYPERLINK(G1572)</f>
        <v>https://diversityjobs.com/career/6941682/Part-Time-Bilingual-English-Spanish-Tier-1-Agent-Work-From-Home-Arizona-Phoenix</v>
      </c>
    </row>
    <row r="1573" spans="1:8" s="1" customFormat="1" x14ac:dyDescent="0.2">
      <c r="A1573" s="3">
        <v>45272</v>
      </c>
      <c r="B1573" s="1" t="s">
        <v>5324</v>
      </c>
      <c r="C1573" s="1" t="s">
        <v>5325</v>
      </c>
      <c r="D1573" s="1" t="s">
        <v>9</v>
      </c>
      <c r="E1573" s="2">
        <v>43417100</v>
      </c>
      <c r="F1573" s="1" t="s">
        <v>32</v>
      </c>
      <c r="G1573" s="1" t="s">
        <v>5326</v>
      </c>
      <c r="H1573" s="4" t="str">
        <f>HYPERLINK(G1573)</f>
        <v>https://careers-usph.icims.com/jobs/30467/part-time-medical-receptionist/job?in_iframe=1</v>
      </c>
    </row>
    <row r="1574" spans="1:8" s="1" customFormat="1" x14ac:dyDescent="0.2">
      <c r="A1574" s="3">
        <v>45272</v>
      </c>
      <c r="B1574" s="1" t="s">
        <v>4028</v>
      </c>
      <c r="C1574" s="1" t="s">
        <v>1299</v>
      </c>
      <c r="D1574" s="1" t="s">
        <v>13</v>
      </c>
      <c r="E1574" s="2">
        <v>35101100</v>
      </c>
      <c r="F1574" s="1" t="s">
        <v>11</v>
      </c>
      <c r="G1574" s="1" t="s">
        <v>4029</v>
      </c>
      <c r="H1574" s="4" t="str">
        <f>HYPERLINK(G1574)</f>
        <v>https://www.monster.com/job-openings/pastry-cook-i-phoenix-az--159dd5c8-4558-4fa4-bcdb-bdb6b59ae953?mstr_dist=true</v>
      </c>
    </row>
    <row r="1575" spans="1:8" s="1" customFormat="1" x14ac:dyDescent="0.2">
      <c r="A1575" s="3">
        <v>45272</v>
      </c>
      <c r="B1575" s="1" t="s">
        <v>3094</v>
      </c>
      <c r="C1575" s="1" t="s">
        <v>3092</v>
      </c>
      <c r="D1575" s="1" t="s">
        <v>9</v>
      </c>
      <c r="E1575" s="2">
        <v>29209908</v>
      </c>
      <c r="F1575" s="1" t="s">
        <v>11</v>
      </c>
      <c r="G1575" s="1" t="s">
        <v>3095</v>
      </c>
      <c r="H1575" s="4" t="str">
        <f>HYPERLINK(G1575)</f>
        <v>https://jobs.tenethealth.com/job/glendale/patient-access-representative-iii-abrazo-arrowhead/1127/58615093216</v>
      </c>
    </row>
    <row r="1576" spans="1:8" s="1" customFormat="1" x14ac:dyDescent="0.2">
      <c r="A1576" s="3">
        <v>45272</v>
      </c>
      <c r="B1576" s="1" t="s">
        <v>2924</v>
      </c>
      <c r="C1576" s="1" t="s">
        <v>2910</v>
      </c>
      <c r="D1576" s="1" t="s">
        <v>13</v>
      </c>
      <c r="E1576" s="2">
        <v>31113100</v>
      </c>
      <c r="F1576" s="1" t="s">
        <v>11</v>
      </c>
      <c r="G1576" s="1" t="s">
        <v>2934</v>
      </c>
      <c r="H1576" s="4" t="str">
        <f>HYPERLINK(G1576)</f>
        <v>https://www.commonspirit.careers/job/phoenix/patient-care-tech/35300/58567795728</v>
      </c>
    </row>
    <row r="1577" spans="1:8" s="1" customFormat="1" x14ac:dyDescent="0.2">
      <c r="A1577" s="3">
        <v>45272</v>
      </c>
      <c r="B1577" s="1" t="s">
        <v>2939</v>
      </c>
      <c r="C1577" s="1" t="s">
        <v>2910</v>
      </c>
      <c r="D1577" s="1" t="s">
        <v>13</v>
      </c>
      <c r="E1577" s="2">
        <v>29114100</v>
      </c>
      <c r="F1577" s="1" t="s">
        <v>11</v>
      </c>
      <c r="G1577" s="1" t="s">
        <v>2940</v>
      </c>
      <c r="H1577" s="4" t="str">
        <f>HYPERLINK(G1577)</f>
        <v>https://www.commonspirit.careers/job/phoenix/patient-logistics-nurse-nights/35300/58554908176</v>
      </c>
    </row>
    <row r="1578" spans="1:8" s="1" customFormat="1" x14ac:dyDescent="0.2">
      <c r="A1578" s="3">
        <v>45272</v>
      </c>
      <c r="B1578" s="1" t="s">
        <v>2164</v>
      </c>
      <c r="C1578" s="1" t="s">
        <v>236</v>
      </c>
      <c r="D1578" s="1" t="s">
        <v>636</v>
      </c>
      <c r="E1578" s="2">
        <v>13111100</v>
      </c>
      <c r="F1578" s="1" t="s">
        <v>11</v>
      </c>
      <c r="G1578" s="1" t="s">
        <v>2165</v>
      </c>
      <c r="H1578" s="4" t="str">
        <f>HYPERLINK(G1578)</f>
        <v>https://cw.wd1.myworkdayjobs.com/en-US/External/job/Flexible-Location-USA/People-Reporting-Consultant_R216785</v>
      </c>
    </row>
    <row r="1579" spans="1:8" s="1" customFormat="1" x14ac:dyDescent="0.2">
      <c r="A1579" s="3">
        <v>45272</v>
      </c>
      <c r="B1579" s="1" t="s">
        <v>3387</v>
      </c>
      <c r="C1579" s="1" t="s">
        <v>120</v>
      </c>
      <c r="D1579" s="1" t="s">
        <v>13</v>
      </c>
      <c r="E1579" s="2">
        <v>29205200</v>
      </c>
      <c r="F1579" s="1" t="s">
        <v>11</v>
      </c>
      <c r="G1579" s="1" t="s">
        <v>4569</v>
      </c>
      <c r="H1579" s="4" t="str">
        <f>HYPERLINK(G1579)</f>
        <v>https://careers.unitedhealthgroup.com/job/19561291/pharmacy-care-coordinator-remote/</v>
      </c>
    </row>
    <row r="1580" spans="1:8" s="1" customFormat="1" x14ac:dyDescent="0.2">
      <c r="A1580" s="3">
        <v>45272</v>
      </c>
      <c r="B1580" s="1" t="s">
        <v>4335</v>
      </c>
      <c r="C1580" s="1" t="s">
        <v>1200</v>
      </c>
      <c r="D1580" s="1" t="s">
        <v>13</v>
      </c>
      <c r="E1580" s="2">
        <v>29105100</v>
      </c>
      <c r="F1580" s="1" t="s">
        <v>11</v>
      </c>
      <c r="G1580" s="1" t="s">
        <v>4336</v>
      </c>
      <c r="H1580" s="4" t="str">
        <f>HYPERLINK(G1580)</f>
        <v>https://search.retirementjobs.com/job/pharmacy-manager-pharmacist-phoenix-arizona-27970752</v>
      </c>
    </row>
    <row r="1581" spans="1:8" s="1" customFormat="1" x14ac:dyDescent="0.2">
      <c r="A1581" s="3">
        <v>45272</v>
      </c>
      <c r="B1581" s="1" t="s">
        <v>916</v>
      </c>
      <c r="C1581" s="1" t="s">
        <v>758</v>
      </c>
      <c r="D1581" s="1" t="s">
        <v>13</v>
      </c>
      <c r="E1581" s="2">
        <v>31909700</v>
      </c>
      <c r="F1581" s="1" t="s">
        <v>66</v>
      </c>
      <c r="G1581" s="1" t="s">
        <v>917</v>
      </c>
      <c r="H1581" s="4" t="str">
        <f>HYPERLINK(G1581)</f>
        <v>https://federalgovernmentjobs.us/jobs/Phlebotomist-765665600.html</v>
      </c>
    </row>
    <row r="1582" spans="1:8" s="1" customFormat="1" x14ac:dyDescent="0.2">
      <c r="A1582" s="3">
        <v>45272</v>
      </c>
      <c r="B1582" s="1" t="s">
        <v>916</v>
      </c>
      <c r="C1582" s="1" t="s">
        <v>1751</v>
      </c>
      <c r="D1582" s="1" t="s">
        <v>13</v>
      </c>
      <c r="E1582" s="2">
        <v>31909700</v>
      </c>
      <c r="F1582" s="1" t="s">
        <v>66</v>
      </c>
      <c r="G1582" s="1" t="s">
        <v>4505</v>
      </c>
      <c r="H1582" s="4" t="str">
        <f>HYPERLINK(G1582)</f>
        <v>https://www.usajobs.gov/job/765665600</v>
      </c>
    </row>
    <row r="1583" spans="1:8" s="1" customFormat="1" x14ac:dyDescent="0.2">
      <c r="A1583" s="3">
        <v>45272</v>
      </c>
      <c r="B1583" s="1" t="s">
        <v>974</v>
      </c>
      <c r="C1583" s="1" t="s">
        <v>786</v>
      </c>
      <c r="D1583" s="1" t="s">
        <v>13</v>
      </c>
      <c r="E1583" s="2">
        <v>11911100</v>
      </c>
      <c r="F1583" s="1" t="s">
        <v>66</v>
      </c>
      <c r="G1583" s="1" t="s">
        <v>975</v>
      </c>
      <c r="H1583" s="4" t="str">
        <f>HYPERLINK(G1583)</f>
        <v>https://federalgovernmentjobs.us/jobs/Physician-Deputy-Chief-of-Surgery-765468800.html</v>
      </c>
    </row>
    <row r="1584" spans="1:8" s="1" customFormat="1" x14ac:dyDescent="0.2">
      <c r="A1584" s="3">
        <v>45272</v>
      </c>
      <c r="B1584" s="1" t="s">
        <v>974</v>
      </c>
      <c r="C1584" s="1" t="s">
        <v>4503</v>
      </c>
      <c r="D1584" s="1" t="s">
        <v>13</v>
      </c>
      <c r="E1584" s="2">
        <v>29122900</v>
      </c>
      <c r="F1584" s="1" t="s">
        <v>66</v>
      </c>
      <c r="G1584" s="1" t="s">
        <v>4504</v>
      </c>
      <c r="H1584" s="4" t="str">
        <f>HYPERLINK(G1584)</f>
        <v>https://www.usajobs.gov/job/765468800</v>
      </c>
    </row>
    <row r="1585" spans="1:8" s="1" customFormat="1" x14ac:dyDescent="0.2">
      <c r="A1585" s="3">
        <v>45272</v>
      </c>
      <c r="B1585" s="1" t="s">
        <v>2380</v>
      </c>
      <c r="C1585" s="1" t="s">
        <v>2381</v>
      </c>
      <c r="D1585" s="1" t="s">
        <v>13</v>
      </c>
      <c r="E1585" s="2">
        <v>49907100</v>
      </c>
      <c r="F1585" s="1" t="s">
        <v>11</v>
      </c>
      <c r="G1585" s="1" t="s">
        <v>2382</v>
      </c>
      <c r="H1585" s="4" t="str">
        <f>HYPERLINK(G1585)</f>
        <v>https://ur.wd1.myworkdayjobs.com/en-US/URcareers/job/Phoenix-AZ-USA/Power---HVAC-Mechanic_56068</v>
      </c>
    </row>
    <row r="1586" spans="1:8" s="1" customFormat="1" x14ac:dyDescent="0.2">
      <c r="A1586" s="3">
        <v>45272</v>
      </c>
      <c r="B1586" s="1" t="s">
        <v>4810</v>
      </c>
      <c r="C1586" s="1" t="s">
        <v>2143</v>
      </c>
      <c r="D1586" s="1" t="s">
        <v>13</v>
      </c>
      <c r="E1586" s="2">
        <v>25203100</v>
      </c>
      <c r="F1586" s="1" t="s">
        <v>11</v>
      </c>
      <c r="G1586" s="1" t="s">
        <v>4811</v>
      </c>
      <c r="H1586" s="4" t="str">
        <f>HYPERLINK(G1586)</f>
        <v>https://basised.hrmdirect.com/employment/job-opening.php?req=2864419&amp;&amp;cust_sort1=115888&amp;#job</v>
      </c>
    </row>
    <row r="1587" spans="1:8" s="1" customFormat="1" x14ac:dyDescent="0.2">
      <c r="A1587" s="3">
        <v>45272</v>
      </c>
      <c r="B1587" s="1" t="s">
        <v>4012</v>
      </c>
      <c r="C1587" s="1" t="s">
        <v>4013</v>
      </c>
      <c r="D1587" s="1" t="s">
        <v>13</v>
      </c>
      <c r="E1587" s="2">
        <v>35201400</v>
      </c>
      <c r="F1587" s="1" t="s">
        <v>66</v>
      </c>
      <c r="G1587" s="1" t="s">
        <v>4014</v>
      </c>
      <c r="H1587" s="4" t="str">
        <f>HYPERLINK(G1587)</f>
        <v>https://harri.com/magg--Phoenix/job/2047770-magg--Phoenix</v>
      </c>
    </row>
    <row r="1588" spans="1:8" s="1" customFormat="1" x14ac:dyDescent="0.2">
      <c r="A1588" s="3">
        <v>45272</v>
      </c>
      <c r="B1588" s="1" t="s">
        <v>4508</v>
      </c>
      <c r="C1588" s="1" t="s">
        <v>1789</v>
      </c>
      <c r="D1588" s="1" t="s">
        <v>13</v>
      </c>
      <c r="E1588" s="2">
        <v>11919900</v>
      </c>
      <c r="F1588" s="1" t="s">
        <v>11</v>
      </c>
      <c r="G1588" s="1" t="s">
        <v>4509</v>
      </c>
      <c r="H1588" s="4" t="str">
        <f>HYPERLINK(G1588)</f>
        <v>https://careers.petsmart.com/jobs/5556?lang=en-us</v>
      </c>
    </row>
    <row r="1589" spans="1:8" s="1" customFormat="1" x14ac:dyDescent="0.2">
      <c r="A1589" s="3">
        <v>45272</v>
      </c>
      <c r="B1589" s="1" t="s">
        <v>2757</v>
      </c>
      <c r="C1589" s="1" t="s">
        <v>2755</v>
      </c>
      <c r="D1589" s="1" t="s">
        <v>13</v>
      </c>
      <c r="E1589" s="2">
        <v>17302600</v>
      </c>
      <c r="F1589" s="1" t="s">
        <v>11</v>
      </c>
      <c r="G1589" s="1" t="s">
        <v>2758</v>
      </c>
      <c r="H1589" s="4" t="str">
        <f>HYPERLINK(G1589)</f>
        <v>https://jobs.goodyear.com/job/Phoenix-Production-Associate-Retread-Tire-Technician-Phoenix%2C-AZ-AZ-85017/1107595500/</v>
      </c>
    </row>
    <row r="1590" spans="1:8" s="1" customFormat="1" x14ac:dyDescent="0.2">
      <c r="A1590" s="3">
        <v>45272</v>
      </c>
      <c r="B1590" s="1" t="s">
        <v>5401</v>
      </c>
      <c r="C1590" s="1" t="s">
        <v>3031</v>
      </c>
      <c r="D1590" s="1" t="s">
        <v>13</v>
      </c>
      <c r="E1590" s="2">
        <v>21109300</v>
      </c>
      <c r="F1590" s="1" t="s">
        <v>66</v>
      </c>
      <c r="G1590" s="1" t="s">
        <v>5402</v>
      </c>
      <c r="H1590" s="4" t="str">
        <f>HYPERLINK(G1590)</f>
        <v>https://www.azstatejobs.gov/jobs/dda3438d-ffe1-47f1-8598-707f054189ad</v>
      </c>
    </row>
    <row r="1591" spans="1:8" s="1" customFormat="1" x14ac:dyDescent="0.2">
      <c r="A1591" s="3">
        <v>45272</v>
      </c>
      <c r="B1591" s="1" t="s">
        <v>2422</v>
      </c>
      <c r="C1591" s="1" t="s">
        <v>2423</v>
      </c>
      <c r="D1591" s="1" t="s">
        <v>13</v>
      </c>
      <c r="E1591" s="2">
        <v>13119900</v>
      </c>
      <c r="F1591" s="1" t="s">
        <v>11</v>
      </c>
      <c r="G1591" s="1" t="s">
        <v>2424</v>
      </c>
      <c r="H1591" s="4" t="str">
        <f>HYPERLINK(G1591)</f>
        <v>https://larsondesigngroup.applytojob.com/apply/jobs/details/BQdqBhoo3d?&amp;</v>
      </c>
    </row>
    <row r="1592" spans="1:8" s="1" customFormat="1" x14ac:dyDescent="0.2">
      <c r="A1592" s="3">
        <v>45272</v>
      </c>
      <c r="B1592" s="1" t="s">
        <v>938</v>
      </c>
      <c r="C1592" s="1" t="s">
        <v>939</v>
      </c>
      <c r="D1592" s="1" t="s">
        <v>13</v>
      </c>
      <c r="E1592" s="2">
        <v>11919900</v>
      </c>
      <c r="F1592" s="1" t="s">
        <v>11</v>
      </c>
      <c r="G1592" s="1" t="s">
        <v>940</v>
      </c>
      <c r="H1592" s="4" t="str">
        <f>HYPERLINK(G1592)</f>
        <v>https://federalgovernmentjobs.us/jobs/Program-Manager-ADL-Open-to-FHWA-Employees-with-Status-765635300.html</v>
      </c>
    </row>
    <row r="1593" spans="1:8" s="1" customFormat="1" x14ac:dyDescent="0.2">
      <c r="A1593" s="3">
        <v>45272</v>
      </c>
      <c r="B1593" s="1" t="s">
        <v>3531</v>
      </c>
      <c r="C1593" s="1" t="s">
        <v>3504</v>
      </c>
      <c r="D1593" s="1" t="s">
        <v>13</v>
      </c>
      <c r="E1593" s="2">
        <v>11919900</v>
      </c>
      <c r="F1593" s="1" t="s">
        <v>11</v>
      </c>
      <c r="G1593" s="1" t="s">
        <v>3532</v>
      </c>
      <c r="H1593" s="4" t="str">
        <f>HYPERLINK(G1593)</f>
        <v>https://diversityjobs.com/career/6933020/Program-Manager-Fundraising-Programs-Segment-Strategy-Arizona-Phoenix</v>
      </c>
    </row>
    <row r="1594" spans="1:8" s="1" customFormat="1" x14ac:dyDescent="0.2">
      <c r="A1594" s="3">
        <v>45272</v>
      </c>
      <c r="B1594" s="1" t="s">
        <v>4457</v>
      </c>
      <c r="C1594" s="1" t="s">
        <v>2778</v>
      </c>
      <c r="D1594" s="1" t="s">
        <v>13</v>
      </c>
      <c r="E1594" s="2">
        <v>13201100</v>
      </c>
      <c r="F1594" s="1" t="s">
        <v>11</v>
      </c>
      <c r="G1594" s="1" t="s">
        <v>4458</v>
      </c>
      <c r="H1594" s="4" t="str">
        <f>HYPERLINK(G1594)</f>
        <v>https://bmwcconstructorsinc.ourcareerpages.com/job/860008</v>
      </c>
    </row>
    <row r="1595" spans="1:8" s="1" customFormat="1" x14ac:dyDescent="0.2">
      <c r="A1595" s="3">
        <v>45272</v>
      </c>
      <c r="B1595" s="1" t="s">
        <v>3449</v>
      </c>
      <c r="C1595" s="1" t="s">
        <v>3450</v>
      </c>
      <c r="D1595" s="1" t="s">
        <v>13</v>
      </c>
      <c r="E1595" s="2">
        <v>11902100</v>
      </c>
      <c r="F1595" s="1" t="s">
        <v>11</v>
      </c>
      <c r="G1595" s="1" t="s">
        <v>3451</v>
      </c>
      <c r="H1595" s="4" t="str">
        <f>HYPERLINK(G1595)</f>
        <v>https://www.diversityjobboard.com/job/project-controls-manager-construction-phoenix-az-e9440417a1ea9767beb3d23c513cc196b</v>
      </c>
    </row>
    <row r="1596" spans="1:8" s="1" customFormat="1" x14ac:dyDescent="0.2">
      <c r="A1596" s="3">
        <v>45272</v>
      </c>
      <c r="B1596" s="1" t="s">
        <v>3348</v>
      </c>
      <c r="C1596" s="1" t="s">
        <v>57</v>
      </c>
      <c r="D1596" s="1" t="s">
        <v>13</v>
      </c>
      <c r="E1596" s="2">
        <v>17211200</v>
      </c>
      <c r="F1596" s="1" t="s">
        <v>11</v>
      </c>
      <c r="G1596" s="1" t="s">
        <v>3349</v>
      </c>
      <c r="H1596" s="4" t="str">
        <f>HYPERLINK(G1596)</f>
        <v>https://careers.honeywell.com/us/en/job/HRD216482/Project-Engineer-II</v>
      </c>
    </row>
    <row r="1597" spans="1:8" s="1" customFormat="1" x14ac:dyDescent="0.2">
      <c r="A1597" s="3">
        <v>45272</v>
      </c>
      <c r="B1597" s="1" t="s">
        <v>3796</v>
      </c>
      <c r="C1597" s="1" t="s">
        <v>3583</v>
      </c>
      <c r="D1597" s="1" t="s">
        <v>13</v>
      </c>
      <c r="E1597" s="2">
        <v>15129909</v>
      </c>
      <c r="F1597" s="1" t="s">
        <v>11</v>
      </c>
      <c r="G1597" s="1" t="s">
        <v>3797</v>
      </c>
      <c r="H1597" s="4" t="str">
        <f>HYPERLINK(G1597)</f>
        <v>https://diversityjobs.com/career/6941231/Project-Manager-Isc-Data-Arizona-Phoenix</v>
      </c>
    </row>
    <row r="1598" spans="1:8" s="1" customFormat="1" x14ac:dyDescent="0.2">
      <c r="A1598" s="3">
        <v>45272</v>
      </c>
      <c r="B1598" s="1" t="s">
        <v>3750</v>
      </c>
      <c r="C1598" s="1" t="s">
        <v>3751</v>
      </c>
      <c r="D1598" s="1" t="s">
        <v>13</v>
      </c>
      <c r="E1598" s="2">
        <v>15129909</v>
      </c>
      <c r="F1598" s="1" t="s">
        <v>181</v>
      </c>
      <c r="G1598" s="1" t="s">
        <v>3752</v>
      </c>
      <c r="H1598" s="4" t="str">
        <f>HYPERLINK(G1598)</f>
        <v>https://jobs.institutedata.com/job/2352664/project-manager-meeting/</v>
      </c>
    </row>
    <row r="1599" spans="1:8" s="1" customFormat="1" x14ac:dyDescent="0.2">
      <c r="A1599" s="3">
        <v>45272</v>
      </c>
      <c r="B1599" s="1" t="s">
        <v>4827</v>
      </c>
      <c r="C1599" s="1" t="s">
        <v>4828</v>
      </c>
      <c r="D1599" s="1" t="s">
        <v>13</v>
      </c>
      <c r="E1599" s="2">
        <v>47101100</v>
      </c>
      <c r="F1599" s="1" t="s">
        <v>11</v>
      </c>
      <c r="G1599" s="1" t="s">
        <v>4829</v>
      </c>
      <c r="H1599" s="4" t="str">
        <f>HYPERLINK(G1599)</f>
        <v>http://gconmanagement.hrmdirect.com/employment/job-opening.php?req=2864379&amp;&amp;#job</v>
      </c>
    </row>
    <row r="1600" spans="1:8" s="1" customFormat="1" x14ac:dyDescent="0.2">
      <c r="A1600" s="3">
        <v>45272</v>
      </c>
      <c r="B1600" s="1" t="s">
        <v>977</v>
      </c>
      <c r="C1600" s="1" t="s">
        <v>978</v>
      </c>
      <c r="D1600" s="1" t="s">
        <v>13</v>
      </c>
      <c r="E1600" s="2">
        <v>53104300</v>
      </c>
      <c r="F1600" s="1" t="s">
        <v>11</v>
      </c>
      <c r="G1600" s="1" t="s">
        <v>4123</v>
      </c>
      <c r="H1600" s="4" t="str">
        <f>HYPERLINK(G1600)</f>
        <v>https://www.jobspider.com/job/view-job-13625161.html</v>
      </c>
    </row>
    <row r="1601" spans="1:8" s="1" customFormat="1" x14ac:dyDescent="0.2">
      <c r="A1601" s="3">
        <v>45272</v>
      </c>
      <c r="B1601" s="1" t="s">
        <v>4109</v>
      </c>
      <c r="C1601" s="1" t="s">
        <v>1299</v>
      </c>
      <c r="D1601" s="1" t="s">
        <v>13</v>
      </c>
      <c r="E1601" s="2">
        <v>37201200</v>
      </c>
      <c r="F1601" s="1" t="s">
        <v>11</v>
      </c>
      <c r="G1601" s="1" t="s">
        <v>4110</v>
      </c>
      <c r="H1601" s="4" t="str">
        <f>HYPERLINK(G1601)</f>
        <v>https://www.monster.com/job-openings/public-area-housekeeper-phoenix-az--64d3de29-6ede-4ee2-bac3-2e619587969f?mstr_dist=true</v>
      </c>
    </row>
    <row r="1602" spans="1:8" s="1" customFormat="1" x14ac:dyDescent="0.2">
      <c r="A1602" s="3">
        <v>45272</v>
      </c>
      <c r="B1602" s="1" t="s">
        <v>2340</v>
      </c>
      <c r="C1602" s="1" t="s">
        <v>2341</v>
      </c>
      <c r="D1602" s="1" t="s">
        <v>13</v>
      </c>
      <c r="E1602" s="2">
        <v>13102300</v>
      </c>
      <c r="F1602" s="1" t="s">
        <v>11</v>
      </c>
      <c r="G1602" s="1" t="s">
        <v>2342</v>
      </c>
      <c r="H1602" s="4" t="str">
        <f>HYPERLINK(G1602)</f>
        <v>https://jobs.lever.co/flynncompanies/ee0eab21-eda0-49ec-ae8f-033ec2c5c7eb</v>
      </c>
    </row>
    <row r="1603" spans="1:8" s="1" customFormat="1" x14ac:dyDescent="0.2">
      <c r="A1603" s="3">
        <v>45272</v>
      </c>
      <c r="B1603" s="1" t="s">
        <v>3743</v>
      </c>
      <c r="C1603" s="1" t="s">
        <v>217</v>
      </c>
      <c r="D1603" s="1" t="s">
        <v>13</v>
      </c>
      <c r="E1603" s="2">
        <v>15125200</v>
      </c>
      <c r="F1603" s="1" t="s">
        <v>181</v>
      </c>
      <c r="G1603" s="1" t="s">
        <v>3744</v>
      </c>
      <c r="H1603" s="4" t="str">
        <f>HYPERLINK(G1603)</f>
        <v>https://jobs.institutedata.com/job/2352561/python-developer-contract/</v>
      </c>
    </row>
    <row r="1604" spans="1:8" s="1" customFormat="1" x14ac:dyDescent="0.2">
      <c r="A1604" s="3">
        <v>45272</v>
      </c>
      <c r="B1604" s="1" t="s">
        <v>3218</v>
      </c>
      <c r="C1604" s="1" t="s">
        <v>3188</v>
      </c>
      <c r="D1604" s="1" t="s">
        <v>636</v>
      </c>
      <c r="E1604" s="2">
        <v>13119900</v>
      </c>
      <c r="F1604" s="1" t="s">
        <v>11</v>
      </c>
      <c r="G1604" s="1" t="s">
        <v>3219</v>
      </c>
      <c r="H1604" s="4" t="str">
        <f>HYPERLINK(G1604)</f>
        <v>https://www.usaajobs.com/job/san-antonio/quality-assurance-advisor-senior-call-quality/1207/58558421120</v>
      </c>
    </row>
    <row r="1605" spans="1:8" s="1" customFormat="1" x14ac:dyDescent="0.2">
      <c r="A1605" s="3">
        <v>45272</v>
      </c>
      <c r="B1605" s="1" t="s">
        <v>2633</v>
      </c>
      <c r="C1605" s="1" t="s">
        <v>2634</v>
      </c>
      <c r="D1605" s="1" t="s">
        <v>99</v>
      </c>
      <c r="E1605" s="2">
        <v>51919900</v>
      </c>
      <c r="F1605" s="1" t="s">
        <v>11</v>
      </c>
      <c r="G1605" s="1" t="s">
        <v>2635</v>
      </c>
      <c r="H1605" s="4" t="str">
        <f>HYPERLINK(G1605)</f>
        <v>https://jobs.pilotflyingj.com/rack-operator-i-el-mirage/job/27529179</v>
      </c>
    </row>
    <row r="1606" spans="1:8" s="1" customFormat="1" x14ac:dyDescent="0.2">
      <c r="A1606" s="3">
        <v>45272</v>
      </c>
      <c r="B1606" s="1" t="s">
        <v>3654</v>
      </c>
      <c r="C1606" s="1" t="s">
        <v>57</v>
      </c>
      <c r="D1606" s="1" t="s">
        <v>13</v>
      </c>
      <c r="E1606" s="2">
        <v>15129908</v>
      </c>
      <c r="F1606" s="1" t="s">
        <v>11</v>
      </c>
      <c r="G1606" s="1" t="s">
        <v>3655</v>
      </c>
      <c r="H1606" s="4" t="str">
        <f>HYPERLINK(G1606)</f>
        <v>https://www.disabledperson.com/jobs/56381777-radar-systems-engineer-ii</v>
      </c>
    </row>
    <row r="1607" spans="1:8" s="1" customFormat="1" x14ac:dyDescent="0.2">
      <c r="A1607" s="3">
        <v>45272</v>
      </c>
      <c r="B1607" s="1" t="s">
        <v>4787</v>
      </c>
      <c r="C1607" s="1" t="s">
        <v>2198</v>
      </c>
      <c r="D1607" s="1" t="s">
        <v>13</v>
      </c>
      <c r="E1607" s="2">
        <v>53706500</v>
      </c>
      <c r="F1607" s="1" t="s">
        <v>11</v>
      </c>
      <c r="G1607" s="1" t="s">
        <v>4788</v>
      </c>
      <c r="H1607" s="4" t="str">
        <f>HYPERLINK(G1607)</f>
        <v>http://firstfoodbank.hrmdirect.com/employment/job-opening.php?req=2866090&amp;&amp;#job</v>
      </c>
    </row>
    <row r="1608" spans="1:8" s="1" customFormat="1" x14ac:dyDescent="0.2">
      <c r="A1608" s="3">
        <v>45272</v>
      </c>
      <c r="B1608" s="1" t="s">
        <v>2117</v>
      </c>
      <c r="C1608" s="1" t="s">
        <v>2118</v>
      </c>
      <c r="D1608" s="1" t="s">
        <v>13</v>
      </c>
      <c r="E1608" s="2">
        <v>53706500</v>
      </c>
      <c r="F1608" s="1" t="s">
        <v>66</v>
      </c>
      <c r="G1608" s="1" t="s">
        <v>2119</v>
      </c>
      <c r="H1608" s="4" t="str">
        <f>HYPERLINK(G1608)</f>
        <v>https://jobs.smartrecruiters.com/Comoto/5b8bc683-b77a-4c32-8a18-f22da6c6431a</v>
      </c>
    </row>
    <row r="1609" spans="1:8" s="1" customFormat="1" x14ac:dyDescent="0.2">
      <c r="A1609" s="3">
        <v>45272</v>
      </c>
      <c r="B1609" s="1" t="s">
        <v>2297</v>
      </c>
      <c r="C1609" s="1" t="s">
        <v>2298</v>
      </c>
      <c r="D1609" s="1" t="s">
        <v>636</v>
      </c>
      <c r="E1609" s="2">
        <v>11202100</v>
      </c>
      <c r="F1609" s="1" t="s">
        <v>11</v>
      </c>
      <c r="G1609" s="1" t="s">
        <v>2299</v>
      </c>
      <c r="H1609" s="4" t="str">
        <f>HYPERLINK(G1609)</f>
        <v>https://ejhp.fa.us6.oraclecloud.com/hcmUI/CandidateExperience/en/sites/CX_2/requisitions/preview/2309754</v>
      </c>
    </row>
    <row r="1610" spans="1:8" s="1" customFormat="1" x14ac:dyDescent="0.2">
      <c r="A1610" s="3">
        <v>45272</v>
      </c>
      <c r="B1610" s="1" t="s">
        <v>445</v>
      </c>
      <c r="C1610" s="1" t="s">
        <v>2872</v>
      </c>
      <c r="D1610" s="1" t="s">
        <v>13</v>
      </c>
      <c r="E1610" s="2">
        <v>41401100</v>
      </c>
      <c r="F1610" s="1" t="s">
        <v>11</v>
      </c>
      <c r="G1610" s="1" t="s">
        <v>2873</v>
      </c>
      <c r="H1610" s="4" t="str">
        <f>HYPERLINK(G1610)</f>
        <v>https://careers.alexion.com/job/phoenix/regional-account-manager-us-neurology-phoenix-s-az/43991/58563173168</v>
      </c>
    </row>
    <row r="1611" spans="1:8" s="1" customFormat="1" x14ac:dyDescent="0.2">
      <c r="A1611" s="3">
        <v>45272</v>
      </c>
      <c r="B1611" s="1" t="s">
        <v>2495</v>
      </c>
      <c r="C1611" s="1" t="s">
        <v>174</v>
      </c>
      <c r="D1611" s="1" t="s">
        <v>636</v>
      </c>
      <c r="E1611" s="2">
        <v>11303101</v>
      </c>
      <c r="F1611" s="1" t="s">
        <v>11</v>
      </c>
      <c r="G1611" s="1" t="s">
        <v>2496</v>
      </c>
      <c r="H1611" s="4" t="str">
        <f>HYPERLINK(G1611)</f>
        <v>https://careers.cbre.com/en_US/careers/JobDetail/Regional-Finance-Director-Remote/144869</v>
      </c>
    </row>
    <row r="1612" spans="1:8" s="1" customFormat="1" x14ac:dyDescent="0.2">
      <c r="A1612" s="3">
        <v>45272</v>
      </c>
      <c r="B1612" s="1" t="s">
        <v>2752</v>
      </c>
      <c r="C1612" s="1" t="s">
        <v>2750</v>
      </c>
      <c r="D1612" s="1" t="s">
        <v>13</v>
      </c>
      <c r="E1612" s="2">
        <v>43506100</v>
      </c>
      <c r="F1612" s="1" t="s">
        <v>11</v>
      </c>
      <c r="G1612" s="1" t="s">
        <v>2753</v>
      </c>
      <c r="H1612" s="4" t="str">
        <f>HYPERLINK(G1612)</f>
        <v>https://careers.borderstates.com/job/Phoenix-Regional-Inventory-Planner-W-AZ-85034-2133/1107634700/</v>
      </c>
    </row>
    <row r="1613" spans="1:8" s="1" customFormat="1" x14ac:dyDescent="0.2">
      <c r="A1613" s="3">
        <v>45272</v>
      </c>
      <c r="B1613" s="1" t="s">
        <v>4620</v>
      </c>
      <c r="C1613" s="1" t="s">
        <v>1959</v>
      </c>
      <c r="D1613" s="1" t="s">
        <v>636</v>
      </c>
      <c r="E1613" s="2">
        <v>11202200</v>
      </c>
      <c r="F1613" s="1" t="s">
        <v>11</v>
      </c>
      <c r="G1613" s="1" t="s">
        <v>4621</v>
      </c>
      <c r="H1613" s="4" t="str">
        <f>HYPERLINK(G1613)</f>
        <v>https://uscareers-lennox.icims.com/jobs/40687/regional-sales-manager---west/job</v>
      </c>
    </row>
    <row r="1614" spans="1:8" s="1" customFormat="1" x14ac:dyDescent="0.2">
      <c r="A1614" s="3">
        <v>45272</v>
      </c>
      <c r="B1614" s="1" t="s">
        <v>2879</v>
      </c>
      <c r="C1614" s="1" t="s">
        <v>2877</v>
      </c>
      <c r="D1614" s="1" t="s">
        <v>13</v>
      </c>
      <c r="E1614" s="2">
        <v>29114100</v>
      </c>
      <c r="F1614" s="1" t="s">
        <v>11</v>
      </c>
      <c r="G1614" s="1" t="s">
        <v>2880</v>
      </c>
      <c r="H1614" s="4" t="str">
        <f>HYPERLINK(G1614)</f>
        <v>https://www.cityofhopejobs.org/job/registered-nurse-occ-infusion-n-phoenix-nursing-us-az-phoenix-jr-12137-77/</v>
      </c>
    </row>
    <row r="1615" spans="1:8" s="1" customFormat="1" x14ac:dyDescent="0.2">
      <c r="A1615" s="3">
        <v>45272</v>
      </c>
      <c r="B1615" s="1" t="s">
        <v>1331</v>
      </c>
      <c r="C1615" s="1" t="s">
        <v>1332</v>
      </c>
      <c r="D1615" s="1" t="s">
        <v>13</v>
      </c>
      <c r="E1615" s="2">
        <v>29114100</v>
      </c>
      <c r="F1615" s="1" t="s">
        <v>32</v>
      </c>
      <c r="G1615" s="1" t="s">
        <v>1333</v>
      </c>
      <c r="H1615" s="4" t="str">
        <f>HYPERLINK(G1615)</f>
        <v>https://careers.childrenshospitals.net/jobs/19523419/registered-nurse-ii-emergency-department-nights</v>
      </c>
    </row>
    <row r="1616" spans="1:8" s="1" customFormat="1" x14ac:dyDescent="0.2">
      <c r="A1616" s="3">
        <v>45272</v>
      </c>
      <c r="B1616" s="1" t="s">
        <v>5248</v>
      </c>
      <c r="C1616" s="1" t="s">
        <v>5249</v>
      </c>
      <c r="D1616" s="1" t="s">
        <v>13</v>
      </c>
      <c r="E1616" s="2">
        <v>41303100</v>
      </c>
      <c r="F1616" s="1" t="s">
        <v>11</v>
      </c>
      <c r="G1616" s="1" t="s">
        <v>5250</v>
      </c>
      <c r="H1616" s="4" t="str">
        <f>HYPERLINK(G1616)</f>
        <v>https://fairygodboss.com/jobs/find?page=172&amp;jobOpen=false&amp;jobPage=ml%2Frelationship-banker-148608025710d3e93f9b24752190ee8f&amp;filters_remote=0&amp;filters_cmp=&amp;filters_loc=</v>
      </c>
    </row>
    <row r="1617" spans="1:8" s="1" customFormat="1" x14ac:dyDescent="0.2">
      <c r="A1617" s="3">
        <v>45272</v>
      </c>
      <c r="B1617" s="1" t="s">
        <v>4344</v>
      </c>
      <c r="C1617" s="1" t="s">
        <v>1193</v>
      </c>
      <c r="D1617" s="1" t="s">
        <v>13</v>
      </c>
      <c r="E1617" s="2">
        <v>43405100</v>
      </c>
      <c r="F1617" s="1" t="s">
        <v>11</v>
      </c>
      <c r="G1617" s="1" t="s">
        <v>4345</v>
      </c>
      <c r="H1617" s="4" t="str">
        <f>HYPERLINK(G1617)</f>
        <v>https://search.retirementjobs.com/job/rep-i-patient-care-phoenix-arizona-27971294</v>
      </c>
    </row>
    <row r="1618" spans="1:8" s="1" customFormat="1" x14ac:dyDescent="0.2">
      <c r="A1618" s="3">
        <v>45272</v>
      </c>
      <c r="B1618" s="1" t="s">
        <v>2952</v>
      </c>
      <c r="C1618" s="1" t="s">
        <v>1193</v>
      </c>
      <c r="D1618" s="1" t="s">
        <v>13</v>
      </c>
      <c r="E1618" s="2">
        <v>29209908</v>
      </c>
      <c r="F1618" s="1" t="s">
        <v>11</v>
      </c>
      <c r="G1618" s="1" t="s">
        <v>4350</v>
      </c>
      <c r="H1618" s="4" t="str">
        <f>HYPERLINK(G1618)</f>
        <v>https://search.retirementjobs.com/job/rep1-patient-care-phoenix-arizona-27971069</v>
      </c>
    </row>
    <row r="1619" spans="1:8" s="1" customFormat="1" x14ac:dyDescent="0.2">
      <c r="A1619" s="3">
        <v>45272</v>
      </c>
      <c r="B1619" s="1" t="s">
        <v>4591</v>
      </c>
      <c r="C1619" s="1" t="s">
        <v>4592</v>
      </c>
      <c r="D1619" s="1" t="s">
        <v>13</v>
      </c>
      <c r="E1619" s="2">
        <v>51202200</v>
      </c>
      <c r="F1619" s="1" t="s">
        <v>11</v>
      </c>
      <c r="G1619" s="1" t="s">
        <v>4593</v>
      </c>
      <c r="H1619" s="4" t="str">
        <f>HYPERLINK(G1619)</f>
        <v>https://www.diversityjobboard.com/job/repair-solder-technician-iii-2nd-shift-onsite-phoenix-az-654ab59e7047b22004637bd0cf666f60b</v>
      </c>
    </row>
    <row r="1620" spans="1:8" s="1" customFormat="1" x14ac:dyDescent="0.2">
      <c r="A1620" s="3">
        <v>45272</v>
      </c>
      <c r="B1620" s="1" t="s">
        <v>5403</v>
      </c>
      <c r="C1620" s="1" t="s">
        <v>3028</v>
      </c>
      <c r="D1620" s="1" t="s">
        <v>95</v>
      </c>
      <c r="E1620" s="2">
        <v>43601400</v>
      </c>
      <c r="F1620" s="1" t="s">
        <v>224</v>
      </c>
      <c r="G1620" s="1" t="s">
        <v>5404</v>
      </c>
      <c r="H1620" s="4" t="str">
        <f>HYPERLINK(G1620)</f>
        <v>https://www.azstatejobs.gov/jobs/90997c62-1644-4cd8-9672-c1e83a86415a</v>
      </c>
    </row>
    <row r="1621" spans="1:8" s="1" customFormat="1" x14ac:dyDescent="0.2">
      <c r="A1621" s="3">
        <v>45272</v>
      </c>
      <c r="B1621" s="1" t="s">
        <v>4158</v>
      </c>
      <c r="C1621" s="1" t="s">
        <v>1051</v>
      </c>
      <c r="D1621" s="1" t="s">
        <v>13</v>
      </c>
      <c r="E1621" s="2">
        <v>41101100</v>
      </c>
      <c r="F1621" s="1" t="s">
        <v>11</v>
      </c>
      <c r="G1621" s="1" t="s">
        <v>4159</v>
      </c>
      <c r="H1621" s="4" t="str">
        <f>HYPERLINK(G1621)</f>
        <v>https://www.jobmonkeyjobs.com/career/25311464/Retail-Assistant-Store-Manager-Ft-Arizona-Phoenix-1458</v>
      </c>
    </row>
    <row r="1622" spans="1:8" s="1" customFormat="1" x14ac:dyDescent="0.2">
      <c r="A1622" s="3">
        <v>45272</v>
      </c>
      <c r="B1622" s="1" t="s">
        <v>4411</v>
      </c>
      <c r="C1622" s="1" t="s">
        <v>4400</v>
      </c>
      <c r="D1622" s="1" t="s">
        <v>13</v>
      </c>
      <c r="E1622" s="2">
        <v>41201100</v>
      </c>
      <c r="F1622" s="1" t="s">
        <v>66</v>
      </c>
      <c r="G1622" s="1" t="s">
        <v>4412</v>
      </c>
      <c r="H1622" s="4" t="str">
        <f>HYPERLINK(G1622)</f>
        <v>https://www.casinocareers.com/jobs/3969758-retail-cashier</v>
      </c>
    </row>
    <row r="1623" spans="1:8" s="1" customFormat="1" x14ac:dyDescent="0.2">
      <c r="A1623" s="3">
        <v>45272</v>
      </c>
      <c r="B1623" s="1" t="s">
        <v>3117</v>
      </c>
      <c r="C1623" s="1" t="s">
        <v>1246</v>
      </c>
      <c r="D1623" s="1" t="s">
        <v>13</v>
      </c>
      <c r="E1623" s="2">
        <v>41201100</v>
      </c>
      <c r="F1623" s="1" t="s">
        <v>66</v>
      </c>
      <c r="G1623" s="1" t="s">
        <v>3118</v>
      </c>
      <c r="H1623" s="4" t="str">
        <f>HYPERLINK(G1623)</f>
        <v>https://careers.delawarenorth.com/job/26897/Retail-Cashier-Camelback-Ranch</v>
      </c>
    </row>
    <row r="1624" spans="1:8" s="1" customFormat="1" x14ac:dyDescent="0.2">
      <c r="A1624" s="3">
        <v>45272</v>
      </c>
      <c r="B1624" s="1" t="s">
        <v>2008</v>
      </c>
      <c r="C1624" s="1" t="s">
        <v>2009</v>
      </c>
      <c r="D1624" s="1" t="s">
        <v>13</v>
      </c>
      <c r="E1624" s="2">
        <v>41203100</v>
      </c>
      <c r="F1624" s="1" t="s">
        <v>32</v>
      </c>
      <c r="G1624" s="1" t="s">
        <v>2010</v>
      </c>
      <c r="H1624" s="4" t="str">
        <f>HYPERLINK(G1624)</f>
        <v>https://jobs.smartrecruiters.com/Skechers1/c359300b-e2c3-46e8-be25-2cc9257862ed</v>
      </c>
    </row>
    <row r="1625" spans="1:8" s="1" customFormat="1" x14ac:dyDescent="0.2">
      <c r="A1625" s="3">
        <v>45272</v>
      </c>
      <c r="B1625" s="1" t="s">
        <v>4155</v>
      </c>
      <c r="C1625" s="1" t="s">
        <v>4156</v>
      </c>
      <c r="D1625" s="1" t="s">
        <v>13</v>
      </c>
      <c r="E1625" s="2">
        <v>53706500</v>
      </c>
      <c r="F1625" s="1" t="s">
        <v>32</v>
      </c>
      <c r="G1625" s="1" t="s">
        <v>4157</v>
      </c>
      <c r="H1625" s="4" t="str">
        <f>HYPERLINK(G1625)</f>
        <v>https://jobs.nrf.com/job/retail-stock-desert-ridge-marketplace-rack-phoenix-arizona-1598552</v>
      </c>
    </row>
    <row r="1626" spans="1:8" s="1" customFormat="1" x14ac:dyDescent="0.2">
      <c r="A1626" s="3">
        <v>45272</v>
      </c>
      <c r="B1626" s="1" t="s">
        <v>4415</v>
      </c>
      <c r="C1626" s="1" t="s">
        <v>4400</v>
      </c>
      <c r="D1626" s="1" t="s">
        <v>13</v>
      </c>
      <c r="E1626" s="2">
        <v>41101100</v>
      </c>
      <c r="F1626" s="1" t="s">
        <v>66</v>
      </c>
      <c r="G1626" s="1" t="s">
        <v>4416</v>
      </c>
      <c r="H1626" s="4" t="str">
        <f>HYPERLINK(G1626)</f>
        <v>https://www.hospitalityonline.com/jobs/3969765-retail-supervisor</v>
      </c>
    </row>
    <row r="1627" spans="1:8" s="1" customFormat="1" x14ac:dyDescent="0.2">
      <c r="A1627" s="3">
        <v>45272</v>
      </c>
      <c r="B1627" s="1" t="s">
        <v>4417</v>
      </c>
      <c r="C1627" s="1" t="s">
        <v>4400</v>
      </c>
      <c r="D1627" s="1" t="s">
        <v>13</v>
      </c>
      <c r="E1627" s="2">
        <v>53706500</v>
      </c>
      <c r="F1627" s="1" t="s">
        <v>66</v>
      </c>
      <c r="G1627" s="1" t="s">
        <v>4418</v>
      </c>
      <c r="H1627" s="4" t="str">
        <f>HYPERLINK(G1627)</f>
        <v>https://www.hospitalityonline.com/jobs/3969761-retail-warehouse-worker</v>
      </c>
    </row>
    <row r="1628" spans="1:8" s="1" customFormat="1" x14ac:dyDescent="0.2">
      <c r="A1628" s="3">
        <v>45272</v>
      </c>
      <c r="B1628" s="1" t="s">
        <v>3862</v>
      </c>
      <c r="C1628" s="1" t="s">
        <v>3521</v>
      </c>
      <c r="D1628" s="1" t="s">
        <v>31</v>
      </c>
      <c r="E1628" s="2">
        <v>39903200</v>
      </c>
      <c r="F1628" s="1" t="s">
        <v>32</v>
      </c>
      <c r="G1628" s="1" t="s">
        <v>3863</v>
      </c>
      <c r="H1628" s="4" t="str">
        <f>HYPERLINK(G1628)</f>
        <v>https://diversityjobs.com/career/6176906/Venue-Assistant-Rio-Vista-Rec-Center-Arizona-Peoria</v>
      </c>
    </row>
    <row r="1629" spans="1:8" s="1" customFormat="1" x14ac:dyDescent="0.2">
      <c r="A1629" s="3">
        <v>45272</v>
      </c>
      <c r="B1629" s="1" t="s">
        <v>5342</v>
      </c>
      <c r="C1629" s="1" t="s">
        <v>5340</v>
      </c>
      <c r="D1629" s="1" t="s">
        <v>636</v>
      </c>
      <c r="E1629" s="2">
        <v>15121200</v>
      </c>
      <c r="F1629" s="1" t="s">
        <v>11</v>
      </c>
      <c r="G1629" s="1" t="s">
        <v>5343</v>
      </c>
      <c r="H1629" s="4" t="str">
        <f>HYPERLINK(G1629)</f>
        <v>https://careers.advisorgroup.com/search/jobdetails/risk-analyst-ii/ba8a777f-2f78-49fa-9499-834c0355b752?mytest</v>
      </c>
    </row>
    <row r="1630" spans="1:8" s="1" customFormat="1" x14ac:dyDescent="0.2">
      <c r="A1630" s="3">
        <v>45272</v>
      </c>
      <c r="B1630" s="1" t="s">
        <v>3427</v>
      </c>
      <c r="C1630" s="1" t="s">
        <v>3428</v>
      </c>
      <c r="D1630" s="1" t="s">
        <v>13</v>
      </c>
      <c r="E1630" s="2">
        <v>29114100</v>
      </c>
      <c r="F1630" s="1" t="s">
        <v>11</v>
      </c>
      <c r="G1630" s="1" t="s">
        <v>3429</v>
      </c>
      <c r="H1630" s="4" t="str">
        <f>HYPERLINK(G1630)</f>
        <v>https://www.diversityjobboard.com/job/rn-detox-pdm-phoenix-az-ff8f9f0d91f2bd97e6ae48b25cf67f3db</v>
      </c>
    </row>
    <row r="1631" spans="1:8" s="1" customFormat="1" x14ac:dyDescent="0.2">
      <c r="A1631" s="3">
        <v>45272</v>
      </c>
      <c r="B1631" s="1" t="s">
        <v>5446</v>
      </c>
      <c r="C1631" s="1" t="s">
        <v>5447</v>
      </c>
      <c r="D1631" s="1" t="s">
        <v>95</v>
      </c>
      <c r="E1631" s="2">
        <v>29114100</v>
      </c>
      <c r="F1631" s="1" t="s">
        <v>11</v>
      </c>
      <c r="G1631" s="1" t="s">
        <v>5448</v>
      </c>
      <c r="H1631" s="4" t="str">
        <f>HYPERLINK(G1631)</f>
        <v>https://www.resume-library.com/job/view/135583529/rn-ed-full-time-days</v>
      </c>
    </row>
    <row r="1632" spans="1:8" s="1" customFormat="1" x14ac:dyDescent="0.2">
      <c r="A1632" s="3">
        <v>45272</v>
      </c>
      <c r="B1632" s="1" t="s">
        <v>4978</v>
      </c>
      <c r="C1632" s="1" t="s">
        <v>4979</v>
      </c>
      <c r="D1632" s="1" t="s">
        <v>9</v>
      </c>
      <c r="E1632" s="2">
        <v>29114100</v>
      </c>
      <c r="F1632" s="1" t="s">
        <v>11</v>
      </c>
      <c r="G1632" s="1" t="s">
        <v>4980</v>
      </c>
      <c r="H1632" s="4" t="str">
        <f>HYPERLINK(G1632)</f>
        <v>https://careers.ehab.com/job/glendale/rn-home-health-weekend/39891/58512538496</v>
      </c>
    </row>
    <row r="1633" spans="1:8" s="1" customFormat="1" x14ac:dyDescent="0.2">
      <c r="A1633" s="3">
        <v>45272</v>
      </c>
      <c r="B1633" s="1" t="s">
        <v>5137</v>
      </c>
      <c r="C1633" s="1" t="s">
        <v>1123</v>
      </c>
      <c r="D1633" s="1" t="s">
        <v>13</v>
      </c>
      <c r="E1633" s="2">
        <v>29114100</v>
      </c>
      <c r="F1633" s="1" t="s">
        <v>66</v>
      </c>
      <c r="G1633" s="1" t="s">
        <v>5138</v>
      </c>
      <c r="H1633" s="4" t="str">
        <f>HYPERLINK(G1633)</f>
        <v>https://jobs.honorhealth.com/jobs/65623?lang=en-us</v>
      </c>
    </row>
    <row r="1634" spans="1:8" s="1" customFormat="1" x14ac:dyDescent="0.2">
      <c r="A1634" s="3">
        <v>45272</v>
      </c>
      <c r="B1634" s="1" t="s">
        <v>3154</v>
      </c>
      <c r="C1634" s="1" t="s">
        <v>3136</v>
      </c>
      <c r="D1634" s="1" t="s">
        <v>13</v>
      </c>
      <c r="E1634" s="2">
        <v>29114100</v>
      </c>
      <c r="F1634" s="1" t="s">
        <v>11</v>
      </c>
      <c r="G1634" s="1" t="s">
        <v>3155</v>
      </c>
      <c r="H1634" s="4" t="str">
        <f>HYPERLINK(G1634)</f>
        <v>https://jobs.tenethealth.com/job/phoenix/rn-new-grad-cardiac-ft-days/1127/58595607504</v>
      </c>
    </row>
    <row r="1635" spans="1:8" s="1" customFormat="1" x14ac:dyDescent="0.2">
      <c r="A1635" s="3">
        <v>45272</v>
      </c>
      <c r="B1635" s="1" t="s">
        <v>5449</v>
      </c>
      <c r="C1635" s="1" t="s">
        <v>5450</v>
      </c>
      <c r="D1635" s="1" t="s">
        <v>13</v>
      </c>
      <c r="E1635" s="2">
        <v>29114100</v>
      </c>
      <c r="F1635" s="1" t="s">
        <v>11</v>
      </c>
      <c r="G1635" s="1" t="s">
        <v>5451</v>
      </c>
      <c r="H1635" s="4" t="str">
        <f>HYPERLINK(G1635)</f>
        <v>https://www.resume-library.com/job/view/135583569/rn-new-grad-cardiac-ft-nights</v>
      </c>
    </row>
    <row r="1636" spans="1:8" s="1" customFormat="1" x14ac:dyDescent="0.2">
      <c r="A1636" s="3">
        <v>45272</v>
      </c>
      <c r="B1636" s="1" t="s">
        <v>5452</v>
      </c>
      <c r="C1636" s="1" t="s">
        <v>577</v>
      </c>
      <c r="D1636" s="1" t="s">
        <v>9</v>
      </c>
      <c r="E1636" s="2">
        <v>29114100</v>
      </c>
      <c r="F1636" s="1" t="s">
        <v>32</v>
      </c>
      <c r="G1636" s="1" t="s">
        <v>5453</v>
      </c>
      <c r="H1636" s="4" t="str">
        <f>HYPERLINK(G1636)</f>
        <v>https://www.resume-library.com/job/view/135194077/rn-or-per-diem-rotating</v>
      </c>
    </row>
    <row r="1637" spans="1:8" s="1" customFormat="1" x14ac:dyDescent="0.2">
      <c r="A1637" s="3">
        <v>45272</v>
      </c>
      <c r="B1637" s="1" t="s">
        <v>5128</v>
      </c>
      <c r="C1637" s="1" t="s">
        <v>1123</v>
      </c>
      <c r="D1637" s="1" t="s">
        <v>13</v>
      </c>
      <c r="E1637" s="2">
        <v>29114100</v>
      </c>
      <c r="F1637" s="1" t="s">
        <v>224</v>
      </c>
      <c r="G1637" s="1" t="s">
        <v>5129</v>
      </c>
      <c r="H1637" s="4" t="str">
        <f>HYPERLINK(G1637)</f>
        <v>https://jobs.honorhealth.com/jobs/65782?lang=en-us</v>
      </c>
    </row>
    <row r="1638" spans="1:8" s="1" customFormat="1" x14ac:dyDescent="0.2">
      <c r="A1638" s="3">
        <v>45272</v>
      </c>
      <c r="B1638" s="1" t="s">
        <v>3150</v>
      </c>
      <c r="C1638" s="1" t="s">
        <v>3136</v>
      </c>
      <c r="D1638" s="1" t="s">
        <v>9</v>
      </c>
      <c r="E1638" s="2">
        <v>29114100</v>
      </c>
      <c r="F1638" s="1" t="s">
        <v>11</v>
      </c>
      <c r="G1638" s="1" t="s">
        <v>3151</v>
      </c>
      <c r="H1638" s="4" t="str">
        <f>HYPERLINK(G1638)</f>
        <v>https://jobs.tenethealth.com/job/glendale/rn-clinical/1127/58595629536</v>
      </c>
    </row>
    <row r="1639" spans="1:8" s="1" customFormat="1" x14ac:dyDescent="0.2">
      <c r="A1639" s="3">
        <v>45272</v>
      </c>
      <c r="B1639" s="1" t="s">
        <v>2754</v>
      </c>
      <c r="C1639" s="1" t="s">
        <v>2755</v>
      </c>
      <c r="D1639" s="1" t="s">
        <v>13</v>
      </c>
      <c r="E1639" s="2">
        <v>49309300</v>
      </c>
      <c r="F1639" s="1" t="s">
        <v>11</v>
      </c>
      <c r="G1639" s="1" t="s">
        <v>2756</v>
      </c>
      <c r="H1639" s="4" t="str">
        <f>HYPERLINK(G1639)</f>
        <v>https://jobs.goodyear.com/job/Phoenix-Roadside-Technician-Commercial-Tire-Phoenix%2C-AZ-AZ-85017/1107595600/</v>
      </c>
    </row>
    <row r="1640" spans="1:8" s="1" customFormat="1" x14ac:dyDescent="0.2">
      <c r="A1640" s="3">
        <v>45272</v>
      </c>
      <c r="B1640" s="1" t="s">
        <v>2765</v>
      </c>
      <c r="C1640" s="1" t="s">
        <v>2766</v>
      </c>
      <c r="D1640" s="1" t="s">
        <v>13</v>
      </c>
      <c r="E1640" s="2">
        <v>47217100</v>
      </c>
      <c r="F1640" s="1" t="s">
        <v>11</v>
      </c>
      <c r="G1640" s="1" t="s">
        <v>2767</v>
      </c>
      <c r="H1640" s="4" t="str">
        <f>HYPERLINK(G1640)</f>
        <v>https://jobs.nucor.com/job/Phoenix-Rodman-AZ-85009/1107674700/</v>
      </c>
    </row>
    <row r="1641" spans="1:8" s="1" customFormat="1" x14ac:dyDescent="0.2">
      <c r="A1641" s="3">
        <v>45272</v>
      </c>
      <c r="B1641" s="1" t="s">
        <v>2606</v>
      </c>
      <c r="C1641" s="1" t="s">
        <v>2604</v>
      </c>
      <c r="D1641" s="1" t="s">
        <v>13</v>
      </c>
      <c r="E1641" s="2">
        <v>41401200</v>
      </c>
      <c r="F1641" s="1" t="s">
        <v>11</v>
      </c>
      <c r="G1641" s="1" t="s">
        <v>2607</v>
      </c>
      <c r="H1641" s="4" t="str">
        <f>HYPERLINK(G1641)</f>
        <v>https://careers.cintas.com/job/Phoenix-Route-Service-Sales-Representative-%284-Day-Workweek%29-AZ-85043/1107677900/</v>
      </c>
    </row>
    <row r="1642" spans="1:8" s="1" customFormat="1" x14ac:dyDescent="0.2">
      <c r="A1642" s="3">
        <v>45272</v>
      </c>
      <c r="B1642" s="1" t="s">
        <v>3239</v>
      </c>
      <c r="C1642" s="1" t="s">
        <v>3240</v>
      </c>
      <c r="D1642" s="1" t="s">
        <v>636</v>
      </c>
      <c r="E1642" s="2">
        <v>19501100</v>
      </c>
      <c r="F1642" s="1" t="s">
        <v>11</v>
      </c>
      <c r="G1642" s="1" t="s">
        <v>3241</v>
      </c>
      <c r="H1642" s="4" t="str">
        <f>HYPERLINK(G1642)</f>
        <v>https://myrgroup.jibeapply.com/jobs/4494</v>
      </c>
    </row>
    <row r="1643" spans="1:8" s="1" customFormat="1" x14ac:dyDescent="0.2">
      <c r="A1643" s="3">
        <v>45272</v>
      </c>
      <c r="B1643" s="1" t="s">
        <v>4454</v>
      </c>
      <c r="C1643" s="1" t="s">
        <v>4455</v>
      </c>
      <c r="D1643" s="1" t="s">
        <v>13</v>
      </c>
      <c r="E1643" s="2">
        <v>17211100</v>
      </c>
      <c r="F1643" s="1" t="s">
        <v>278</v>
      </c>
      <c r="G1643" s="1" t="s">
        <v>4456</v>
      </c>
      <c r="H1643" s="4" t="str">
        <f>HYPERLINK(G1643)</f>
        <v>https://www.datafrenzy.com/Job/Display?jobNum=24019918</v>
      </c>
    </row>
    <row r="1644" spans="1:8" s="1" customFormat="1" x14ac:dyDescent="0.2">
      <c r="A1644" s="3">
        <v>45272</v>
      </c>
      <c r="B1644" s="1" t="s">
        <v>3987</v>
      </c>
      <c r="C1644" s="1" t="s">
        <v>2705</v>
      </c>
      <c r="D1644" s="1" t="s">
        <v>13</v>
      </c>
      <c r="E1644" s="2">
        <v>41302100</v>
      </c>
      <c r="F1644" s="1" t="s">
        <v>11</v>
      </c>
      <c r="G1644" s="1" t="s">
        <v>3988</v>
      </c>
      <c r="H1644" s="4" t="str">
        <f>HYPERLINK(G1644)</f>
        <v>https://careercenter.prcouncil.net/job/sales-executive-heavy-haul-phoenix-az-245df4439e739f55407b0e47df01f99fb</v>
      </c>
    </row>
    <row r="1645" spans="1:8" s="1" customFormat="1" x14ac:dyDescent="0.2">
      <c r="A1645" s="3">
        <v>45272</v>
      </c>
      <c r="B1645" s="1" t="s">
        <v>3983</v>
      </c>
      <c r="C1645" s="1" t="s">
        <v>2705</v>
      </c>
      <c r="D1645" s="1" t="s">
        <v>13</v>
      </c>
      <c r="E1645" s="2">
        <v>41309100</v>
      </c>
      <c r="F1645" s="1" t="s">
        <v>11</v>
      </c>
      <c r="G1645" s="1" t="s">
        <v>3984</v>
      </c>
      <c r="H1645" s="4" t="str">
        <f>HYPERLINK(G1645)</f>
        <v>https://careers.tql.com/us/en/job/23103609/Sales-Executive-Mexico-Cross-Border</v>
      </c>
    </row>
    <row r="1646" spans="1:8" s="1" customFormat="1" x14ac:dyDescent="0.2">
      <c r="A1646" s="3">
        <v>45272</v>
      </c>
      <c r="B1646" s="1" t="s">
        <v>5182</v>
      </c>
      <c r="C1646" s="1" t="s">
        <v>2705</v>
      </c>
      <c r="D1646" s="1" t="s">
        <v>13</v>
      </c>
      <c r="E1646" s="2">
        <v>41309100</v>
      </c>
      <c r="F1646" s="1" t="s">
        <v>11</v>
      </c>
      <c r="G1646" s="1" t="s">
        <v>5183</v>
      </c>
      <c r="H1646" s="4" t="str">
        <f>HYPERLINK(G1646)</f>
        <v>https://careers.tql.com/us/en/job/23103556/Sales-Executive-Warehousing</v>
      </c>
    </row>
    <row r="1647" spans="1:8" s="1" customFormat="1" x14ac:dyDescent="0.2">
      <c r="A1647" s="3">
        <v>45272</v>
      </c>
      <c r="B1647" s="1" t="s">
        <v>2600</v>
      </c>
      <c r="C1647" s="1" t="s">
        <v>2601</v>
      </c>
      <c r="D1647" s="1" t="s">
        <v>9</v>
      </c>
      <c r="E1647" s="2">
        <v>41101200</v>
      </c>
      <c r="F1647" s="1" t="s">
        <v>11</v>
      </c>
      <c r="G1647" s="1" t="s">
        <v>2602</v>
      </c>
      <c r="H1647" s="4" t="str">
        <f>HYPERLINK(G1647)</f>
        <v>https://sci.wd5.myworkdayjobs.com/en-US/SCI/job/AZ---Glendale/Sales-Manager-II_Req131742-1</v>
      </c>
    </row>
    <row r="1648" spans="1:8" s="1" customFormat="1" x14ac:dyDescent="0.2">
      <c r="A1648" s="3">
        <v>45272</v>
      </c>
      <c r="B1648" s="1" t="s">
        <v>4570</v>
      </c>
      <c r="C1648" s="1" t="s">
        <v>120</v>
      </c>
      <c r="D1648" s="1" t="s">
        <v>636</v>
      </c>
      <c r="E1648" s="2">
        <v>13119900</v>
      </c>
      <c r="F1648" s="1" t="s">
        <v>11</v>
      </c>
      <c r="G1648" s="1" t="s">
        <v>4571</v>
      </c>
      <c r="H1648" s="4" t="str">
        <f>HYPERLINK(G1648)</f>
        <v>https://careers.unitedhealthgroup.com/job/19569705/sales-operations-representative-national-remote-remote/</v>
      </c>
    </row>
    <row r="1649" spans="1:8" s="1" customFormat="1" x14ac:dyDescent="0.2">
      <c r="A1649" s="3">
        <v>45272</v>
      </c>
      <c r="B1649" s="1" t="s">
        <v>2603</v>
      </c>
      <c r="C1649" s="1" t="s">
        <v>2604</v>
      </c>
      <c r="D1649" s="1" t="s">
        <v>13</v>
      </c>
      <c r="E1649" s="2">
        <v>41309100</v>
      </c>
      <c r="F1649" s="1" t="s">
        <v>11</v>
      </c>
      <c r="G1649" s="1" t="s">
        <v>2605</v>
      </c>
      <c r="H1649" s="4" t="str">
        <f>HYPERLINK(G1649)</f>
        <v>https://careers.cintas.com/job/Phoenix-Sales-Representative-%C2%A0Facility-Services-AZ-85043/1107881500/</v>
      </c>
    </row>
    <row r="1650" spans="1:8" s="1" customFormat="1" x14ac:dyDescent="0.2">
      <c r="A1650" s="3">
        <v>45272</v>
      </c>
      <c r="B1650" s="1" t="s">
        <v>3843</v>
      </c>
      <c r="C1650" s="1" t="s">
        <v>3844</v>
      </c>
      <c r="D1650" s="1" t="s">
        <v>13</v>
      </c>
      <c r="E1650" s="2">
        <v>43601300</v>
      </c>
      <c r="F1650" s="1" t="s">
        <v>11</v>
      </c>
      <c r="G1650" s="1" t="s">
        <v>3845</v>
      </c>
      <c r="H1650" s="4" t="str">
        <f>HYPERLINK(G1650)</f>
        <v>https://diversityjobs.com/career/6940142/Scheduler-Arizona-Phoenix</v>
      </c>
    </row>
    <row r="1651" spans="1:8" s="1" customFormat="1" x14ac:dyDescent="0.2">
      <c r="A1651" s="3">
        <v>45272</v>
      </c>
      <c r="B1651" s="1" t="s">
        <v>4427</v>
      </c>
      <c r="C1651" s="1" t="s">
        <v>4213</v>
      </c>
      <c r="D1651" s="1" t="s">
        <v>9</v>
      </c>
      <c r="E1651" s="2">
        <v>41203100</v>
      </c>
      <c r="F1651" s="1" t="s">
        <v>11</v>
      </c>
      <c r="G1651" s="1" t="s">
        <v>4428</v>
      </c>
      <c r="H1651" s="4" t="str">
        <f>HYPERLINK(G1651)</f>
        <v>https://us.fashionjobs.com/job/Selling-associate-cashier,6202792.html</v>
      </c>
    </row>
    <row r="1652" spans="1:8" s="1" customFormat="1" x14ac:dyDescent="0.2">
      <c r="A1652" s="3">
        <v>45272</v>
      </c>
      <c r="B1652" s="1" t="s">
        <v>3899</v>
      </c>
      <c r="C1652" s="1" t="s">
        <v>3494</v>
      </c>
      <c r="D1652" s="1" t="s">
        <v>13</v>
      </c>
      <c r="E1652" s="2">
        <v>11904100</v>
      </c>
      <c r="F1652" s="1" t="s">
        <v>11</v>
      </c>
      <c r="G1652" s="1" t="s">
        <v>3900</v>
      </c>
      <c r="H1652" s="4" t="str">
        <f>HYPERLINK(G1652)</f>
        <v>https://diversityjobs.com/career/6941749/Semiconductor-Quality-Control-Manager-Arizona-Phoenix</v>
      </c>
    </row>
    <row r="1653" spans="1:8" s="1" customFormat="1" x14ac:dyDescent="0.2">
      <c r="A1653" s="3">
        <v>45272</v>
      </c>
      <c r="B1653" s="1" t="s">
        <v>3506</v>
      </c>
      <c r="C1653" s="1" t="s">
        <v>3504</v>
      </c>
      <c r="D1653" s="1" t="s">
        <v>13</v>
      </c>
      <c r="E1653" s="2">
        <v>27304100</v>
      </c>
      <c r="F1653" s="1" t="s">
        <v>11</v>
      </c>
      <c r="G1653" s="1" t="s">
        <v>3507</v>
      </c>
      <c r="H1653" s="4" t="str">
        <f>HYPERLINK(G1653)</f>
        <v>https://diversityjobs.com/career/6933107/Senior-Content-Editor-Spanish-Translations-Arizona-Phoenix</v>
      </c>
    </row>
    <row r="1654" spans="1:8" s="1" customFormat="1" x14ac:dyDescent="0.2">
      <c r="A1654" s="3">
        <v>45272</v>
      </c>
      <c r="B1654" s="1" t="s">
        <v>4748</v>
      </c>
      <c r="C1654" s="1" t="s">
        <v>1930</v>
      </c>
      <c r="D1654" s="1" t="s">
        <v>13</v>
      </c>
      <c r="E1654" s="2">
        <v>15125200</v>
      </c>
      <c r="F1654" s="1" t="s">
        <v>11</v>
      </c>
      <c r="G1654" s="1" t="s">
        <v>4749</v>
      </c>
      <c r="H1654" s="4" t="str">
        <f>HYPERLINK(G1654)</f>
        <v>https://aexp.eightfold.ai/careers?pid=19466656&amp;domain=aexp.com</v>
      </c>
    </row>
    <row r="1655" spans="1:8" s="1" customFormat="1" x14ac:dyDescent="0.2">
      <c r="A1655" s="3">
        <v>45272</v>
      </c>
      <c r="B1655" s="1" t="s">
        <v>3593</v>
      </c>
      <c r="C1655" s="1" t="s">
        <v>3583</v>
      </c>
      <c r="D1655" s="1" t="s">
        <v>13</v>
      </c>
      <c r="E1655" s="2">
        <v>11202100</v>
      </c>
      <c r="F1655" s="1" t="s">
        <v>11</v>
      </c>
      <c r="G1655" s="1" t="s">
        <v>3594</v>
      </c>
      <c r="H1655" s="4" t="str">
        <f>HYPERLINK(G1655)</f>
        <v>https://diversityjobs.com/career/6935943/Senior-Manager-Portfolio-Marketing-Arizona-Phoenix</v>
      </c>
    </row>
    <row r="1656" spans="1:8" s="1" customFormat="1" x14ac:dyDescent="0.2">
      <c r="A1656" s="3">
        <v>45272</v>
      </c>
      <c r="B1656" s="1" t="s">
        <v>3718</v>
      </c>
      <c r="C1656" s="1" t="s">
        <v>3719</v>
      </c>
      <c r="D1656" s="1" t="s">
        <v>13</v>
      </c>
      <c r="E1656" s="2">
        <v>17214100</v>
      </c>
      <c r="F1656" s="1" t="s">
        <v>11</v>
      </c>
      <c r="G1656" s="1" t="s">
        <v>3720</v>
      </c>
      <c r="H1656" s="4" t="str">
        <f>HYPERLINK(G1656)</f>
        <v>https://jobs.institutedata.com/job/2352405/senior-mechanical-engineer/</v>
      </c>
    </row>
    <row r="1657" spans="1:8" s="1" customFormat="1" x14ac:dyDescent="0.2">
      <c r="A1657" s="3">
        <v>45272</v>
      </c>
      <c r="B1657" s="1" t="s">
        <v>4510</v>
      </c>
      <c r="C1657" s="1" t="s">
        <v>1789</v>
      </c>
      <c r="D1657" s="1" t="s">
        <v>13</v>
      </c>
      <c r="E1657" s="2">
        <v>13102200</v>
      </c>
      <c r="F1657" s="1" t="s">
        <v>11</v>
      </c>
      <c r="G1657" s="1" t="s">
        <v>4511</v>
      </c>
      <c r="H1657" s="4" t="str">
        <f>HYPERLINK(G1657)</f>
        <v>https://careers.petsmart.com/jobs/5561?lang=en-us</v>
      </c>
    </row>
    <row r="1658" spans="1:8" s="1" customFormat="1" x14ac:dyDescent="0.2">
      <c r="A1658" s="3">
        <v>45272</v>
      </c>
      <c r="B1658" s="1" t="s">
        <v>4097</v>
      </c>
      <c r="C1658" s="1" t="s">
        <v>191</v>
      </c>
      <c r="D1658" s="1" t="s">
        <v>13</v>
      </c>
      <c r="E1658" s="2">
        <v>15129909</v>
      </c>
      <c r="F1658" s="1" t="s">
        <v>11</v>
      </c>
      <c r="G1658" s="1" t="s">
        <v>4098</v>
      </c>
      <c r="H1658" s="4" t="str">
        <f>HYPERLINK(G1658)</f>
        <v>https://careers.cognizant.com/global/en/job/00056917051/Senior-Product-Owner</v>
      </c>
    </row>
    <row r="1659" spans="1:8" s="1" customFormat="1" x14ac:dyDescent="0.2">
      <c r="A1659" s="3">
        <v>45272</v>
      </c>
      <c r="B1659" s="1" t="s">
        <v>3582</v>
      </c>
      <c r="C1659" s="1" t="s">
        <v>3583</v>
      </c>
      <c r="D1659" s="1" t="s">
        <v>13</v>
      </c>
      <c r="E1659" s="2">
        <v>15125200</v>
      </c>
      <c r="F1659" s="1" t="s">
        <v>11</v>
      </c>
      <c r="G1659" s="1" t="s">
        <v>3584</v>
      </c>
      <c r="H1659" s="4" t="str">
        <f>HYPERLINK(G1659)</f>
        <v>https://diversityjobs.com/career/6935618/Senior-Product-Security-Engineer-Arizona-Phoenix</v>
      </c>
    </row>
    <row r="1660" spans="1:8" s="1" customFormat="1" x14ac:dyDescent="0.2">
      <c r="A1660" s="3">
        <v>45272</v>
      </c>
      <c r="B1660" s="1" t="s">
        <v>2591</v>
      </c>
      <c r="C1660" s="1" t="s">
        <v>2592</v>
      </c>
      <c r="D1660" s="1" t="s">
        <v>13</v>
      </c>
      <c r="E1660" s="2">
        <v>17205100</v>
      </c>
      <c r="F1660" s="1" t="s">
        <v>11</v>
      </c>
      <c r="G1660" s="1" t="s">
        <v>2593</v>
      </c>
      <c r="H1660" s="4" t="str">
        <f>HYPERLINK(G1660)</f>
        <v>https://mydpr.wd5.myworkdayjobs.com/en-US/11212017/job/Phoenix-AZ/Senior-Project-Engineer---EIG_JR-09109</v>
      </c>
    </row>
    <row r="1661" spans="1:8" s="1" customFormat="1" x14ac:dyDescent="0.2">
      <c r="A1661" s="3">
        <v>45272</v>
      </c>
      <c r="B1661" s="1" t="s">
        <v>3529</v>
      </c>
      <c r="C1661" s="1" t="s">
        <v>3504</v>
      </c>
      <c r="D1661" s="1" t="s">
        <v>13</v>
      </c>
      <c r="E1661" s="2">
        <v>13108200</v>
      </c>
      <c r="F1661" s="1" t="s">
        <v>11</v>
      </c>
      <c r="G1661" s="1" t="s">
        <v>3530</v>
      </c>
      <c r="H1661" s="4" t="str">
        <f>HYPERLINK(G1661)</f>
        <v>https://diversityjobs.com/career/6932914/Senior-Project-Manager-Spanish-Translations-Arizona-Phoenix</v>
      </c>
    </row>
    <row r="1662" spans="1:8" s="1" customFormat="1" x14ac:dyDescent="0.2">
      <c r="A1662" s="3">
        <v>45272</v>
      </c>
      <c r="B1662" s="1" t="s">
        <v>4659</v>
      </c>
      <c r="C1662" s="1" t="s">
        <v>1971</v>
      </c>
      <c r="D1662" s="1" t="s">
        <v>636</v>
      </c>
      <c r="E1662" s="2">
        <v>13201100</v>
      </c>
      <c r="F1662" s="1" t="s">
        <v>11</v>
      </c>
      <c r="G1662" s="1" t="s">
        <v>4660</v>
      </c>
      <c r="H1662" s="4" t="str">
        <f>HYPERLINK(G1662)</f>
        <v>https://careers-rpmliving.icims.com/jobs/18658/senior-property-accountant--training/job?hub=7</v>
      </c>
    </row>
    <row r="1663" spans="1:8" s="1" customFormat="1" x14ac:dyDescent="0.2">
      <c r="A1663" s="3">
        <v>45272</v>
      </c>
      <c r="B1663" s="1" t="s">
        <v>3266</v>
      </c>
      <c r="C1663" s="1" t="s">
        <v>3264</v>
      </c>
      <c r="D1663" s="1" t="s">
        <v>636</v>
      </c>
      <c r="E1663" s="2">
        <v>13114100</v>
      </c>
      <c r="F1663" s="1" t="s">
        <v>11</v>
      </c>
      <c r="G1663" s="1" t="s">
        <v>3267</v>
      </c>
      <c r="H1663" s="4" t="str">
        <f>HYPERLINK(G1663)</f>
        <v>https://career-schwab.icims.com/jobs/96501/senior-retirement-plan-consultant---document-services/job?in_iframe=1</v>
      </c>
    </row>
    <row r="1664" spans="1:8" s="1" customFormat="1" x14ac:dyDescent="0.2">
      <c r="A1664" s="3">
        <v>45272</v>
      </c>
      <c r="B1664" s="1" t="s">
        <v>4920</v>
      </c>
      <c r="C1664" s="1" t="s">
        <v>4921</v>
      </c>
      <c r="D1664" s="1" t="s">
        <v>636</v>
      </c>
      <c r="E1664" s="2">
        <v>41903100</v>
      </c>
      <c r="F1664" s="1" t="s">
        <v>11</v>
      </c>
      <c r="G1664" s="1" t="s">
        <v>4922</v>
      </c>
      <c r="H1664" s="4" t="str">
        <f>HYPERLINK(G1664)</f>
        <v>https://jobs.jobvite.com/nutanix/job/ooc8pfwR?nl=1&amp;nl=1&amp;fr=false</v>
      </c>
    </row>
    <row r="1665" spans="1:8" s="1" customFormat="1" x14ac:dyDescent="0.2">
      <c r="A1665" s="3">
        <v>45272</v>
      </c>
      <c r="B1665" s="1" t="s">
        <v>5181</v>
      </c>
      <c r="C1665" s="1" t="s">
        <v>2482</v>
      </c>
      <c r="D1665" s="1" t="s">
        <v>13</v>
      </c>
      <c r="E1665" s="2">
        <v>17214100</v>
      </c>
      <c r="F1665" s="1" t="s">
        <v>11</v>
      </c>
      <c r="G1665" s="1" t="s">
        <v>2483</v>
      </c>
      <c r="H1665" s="4" t="str">
        <f>HYPERLINK(G1665)</f>
        <v>https://recruiting.adp.com/srccar/public/RTI.home?c=1143611&amp;d=External#/</v>
      </c>
    </row>
    <row r="1666" spans="1:8" s="1" customFormat="1" x14ac:dyDescent="0.2">
      <c r="A1666" s="3">
        <v>45272</v>
      </c>
      <c r="B1666" s="1" t="s">
        <v>5161</v>
      </c>
      <c r="C1666" s="1" t="s">
        <v>5162</v>
      </c>
      <c r="D1666" s="1" t="s">
        <v>13</v>
      </c>
      <c r="E1666" s="2">
        <v>15123200</v>
      </c>
      <c r="F1666" s="1" t="s">
        <v>11</v>
      </c>
      <c r="G1666" s="1" t="s">
        <v>5163</v>
      </c>
      <c r="H1666" s="4" t="str">
        <f>HYPERLINK(G1666)</f>
        <v>https://phf.tbe.taleo.net/phf01/ats/careers/v2/viewRequisition?org=COVESTIC2&amp;cws=37&amp;rid=6560</v>
      </c>
    </row>
    <row r="1667" spans="1:8" s="1" customFormat="1" x14ac:dyDescent="0.2">
      <c r="A1667" s="3">
        <v>45272</v>
      </c>
      <c r="B1667" s="1" t="s">
        <v>4557</v>
      </c>
      <c r="C1667" s="1" t="s">
        <v>2504</v>
      </c>
      <c r="D1667" s="1" t="s">
        <v>636</v>
      </c>
      <c r="E1667" s="2">
        <v>15124400</v>
      </c>
      <c r="F1667" s="1" t="s">
        <v>11</v>
      </c>
      <c r="G1667" s="1" t="s">
        <v>4558</v>
      </c>
      <c r="H1667" s="4" t="str">
        <f>HYPERLINK(G1667)</f>
        <v>https://jobs.us.pwc.com/job/chicago/service-management-and-operations-senior-associate/932/58526476128</v>
      </c>
    </row>
    <row r="1668" spans="1:8" s="1" customFormat="1" x14ac:dyDescent="0.2">
      <c r="A1668" s="3">
        <v>45272</v>
      </c>
      <c r="B1668" s="1" t="s">
        <v>4449</v>
      </c>
      <c r="C1668" s="1" t="s">
        <v>668</v>
      </c>
      <c r="D1668" s="1" t="s">
        <v>13</v>
      </c>
      <c r="E1668" s="2">
        <v>43101100</v>
      </c>
      <c r="F1668" s="1" t="s">
        <v>11</v>
      </c>
      <c r="G1668" s="1" t="s">
        <v>4450</v>
      </c>
      <c r="H1668" s="4" t="str">
        <f>HYPERLINK(G1668)</f>
        <v>https://procoreconstructionjobboard.birddoghr.com/Job/860011</v>
      </c>
    </row>
    <row r="1669" spans="1:8" s="1" customFormat="1" x14ac:dyDescent="0.2">
      <c r="A1669" s="3">
        <v>45272</v>
      </c>
      <c r="B1669" s="1" t="s">
        <v>2906</v>
      </c>
      <c r="C1669" s="1" t="s">
        <v>2907</v>
      </c>
      <c r="D1669" s="1" t="s">
        <v>636</v>
      </c>
      <c r="E1669" s="2">
        <v>15123200</v>
      </c>
      <c r="F1669" s="1" t="s">
        <v>11</v>
      </c>
      <c r="G1669" s="1" t="s">
        <v>2908</v>
      </c>
      <c r="H1669" s="4" t="str">
        <f>HYPERLINK(G1669)</f>
        <v>https://careers.paychex.com/careers/jobs/23958?lang=en-us</v>
      </c>
    </row>
    <row r="1670" spans="1:8" s="1" customFormat="1" x14ac:dyDescent="0.2">
      <c r="A1670" s="3">
        <v>45272</v>
      </c>
      <c r="B1670" s="1" t="s">
        <v>3414</v>
      </c>
      <c r="C1670" s="1" t="s">
        <v>120</v>
      </c>
      <c r="D1670" s="1" t="s">
        <v>13</v>
      </c>
      <c r="E1670" s="2">
        <v>29114100</v>
      </c>
      <c r="F1670" s="1" t="s">
        <v>11</v>
      </c>
      <c r="G1670" s="1" t="s">
        <v>3415</v>
      </c>
      <c r="H1670" s="4" t="str">
        <f>HYPERLINK(G1670)</f>
        <v>https://www.diversityjobboard.com/job/skilled-nursing-facility-care-coordinator-rn-pt-ot-or-slp-myrtle-beach-sc-phoenix-az-aed60245a82f929dfb087c586ef79b53b</v>
      </c>
    </row>
    <row r="1671" spans="1:8" s="1" customFormat="1" x14ac:dyDescent="0.2">
      <c r="A1671" s="3">
        <v>45272</v>
      </c>
      <c r="B1671" s="1" t="s">
        <v>2338</v>
      </c>
      <c r="C1671" s="1" t="s">
        <v>2329</v>
      </c>
      <c r="D1671" s="1" t="s">
        <v>13</v>
      </c>
      <c r="E1671" s="2">
        <v>15121200</v>
      </c>
      <c r="F1671" s="1" t="s">
        <v>11</v>
      </c>
      <c r="G1671" s="1" t="s">
        <v>2339</v>
      </c>
      <c r="H1671" s="4" t="str">
        <f>HYPERLINK(G1671)</f>
        <v>https://aa328.taleo.net/careersection/corpex/jobdetail.ftl?job=230539&amp;?lang=en</v>
      </c>
    </row>
    <row r="1672" spans="1:8" s="1" customFormat="1" x14ac:dyDescent="0.2">
      <c r="A1672" s="3">
        <v>45272</v>
      </c>
      <c r="B1672" s="1" t="s">
        <v>3939</v>
      </c>
      <c r="C1672" s="1" t="s">
        <v>624</v>
      </c>
      <c r="D1672" s="1" t="s">
        <v>13</v>
      </c>
      <c r="E1672" s="2">
        <v>15125200</v>
      </c>
      <c r="F1672" s="1" t="s">
        <v>11</v>
      </c>
      <c r="G1672" s="1" t="s">
        <v>3940</v>
      </c>
      <c r="H1672" s="4" t="str">
        <f>HYPERLINK(G1672)</f>
        <v>https://jobs.institutedata.com/job/2352686/software-developer/</v>
      </c>
    </row>
    <row r="1673" spans="1:8" s="1" customFormat="1" x14ac:dyDescent="0.2">
      <c r="A1673" s="3">
        <v>45272</v>
      </c>
      <c r="B1673" s="1" t="s">
        <v>4775</v>
      </c>
      <c r="C1673" s="1" t="s">
        <v>2516</v>
      </c>
      <c r="D1673" s="1" t="s">
        <v>636</v>
      </c>
      <c r="E1673" s="2">
        <v>15125200</v>
      </c>
      <c r="F1673" s="1" t="s">
        <v>11</v>
      </c>
      <c r="G1673" s="1" t="s">
        <v>4776</v>
      </c>
      <c r="H1673" s="4" t="str">
        <f>HYPERLINK(G1673)</f>
        <v>https://koch.avature.net/en_US/careers/JobDetail/TECHNICAL-LEAD/149946</v>
      </c>
    </row>
    <row r="1674" spans="1:8" s="1" customFormat="1" x14ac:dyDescent="0.2">
      <c r="A1674" s="3">
        <v>45272</v>
      </c>
      <c r="B1674" s="1" t="s">
        <v>4744</v>
      </c>
      <c r="C1674" s="1" t="s">
        <v>1930</v>
      </c>
      <c r="D1674" s="1" t="s">
        <v>636</v>
      </c>
      <c r="E1674" s="2">
        <v>43405100</v>
      </c>
      <c r="F1674" s="1" t="s">
        <v>11</v>
      </c>
      <c r="G1674" s="1" t="s">
        <v>4745</v>
      </c>
      <c r="H1674" s="4" t="str">
        <f>HYPERLINK(G1674)</f>
        <v>https://aexp.eightfold.ai/careers?pid=19416188&amp;domain=aexp.com</v>
      </c>
    </row>
    <row r="1675" spans="1:8" s="1" customFormat="1" x14ac:dyDescent="0.2">
      <c r="A1675" s="3">
        <v>45272</v>
      </c>
      <c r="B1675" s="1" t="s">
        <v>2909</v>
      </c>
      <c r="C1675" s="1" t="s">
        <v>2910</v>
      </c>
      <c r="D1675" s="1" t="s">
        <v>13</v>
      </c>
      <c r="E1675" s="2">
        <v>29201100</v>
      </c>
      <c r="F1675" s="1" t="s">
        <v>11</v>
      </c>
      <c r="G1675" s="1" t="s">
        <v>2911</v>
      </c>
      <c r="H1675" s="4" t="str">
        <f>HYPERLINK(G1675)</f>
        <v>https://www.commonspirit.careers/job/phoenix/specimen-coordinator/35300/58563410656</v>
      </c>
    </row>
    <row r="1676" spans="1:8" s="1" customFormat="1" x14ac:dyDescent="0.2">
      <c r="A1676" s="3">
        <v>45272</v>
      </c>
      <c r="B1676" s="1" t="s">
        <v>3125</v>
      </c>
      <c r="C1676" s="1" t="s">
        <v>1246</v>
      </c>
      <c r="D1676" s="1" t="s">
        <v>13</v>
      </c>
      <c r="E1676" s="2">
        <v>35302300</v>
      </c>
      <c r="F1676" s="1" t="s">
        <v>32</v>
      </c>
      <c r="G1676" s="1" t="s">
        <v>3126</v>
      </c>
      <c r="H1676" s="4" t="str">
        <f>HYPERLINK(G1676)</f>
        <v>https://careers.delawarenorth.com/job/26906/Spring-Training-Concessions-American-Family-Fields-of-Phoenix</v>
      </c>
    </row>
    <row r="1677" spans="1:8" s="1" customFormat="1" x14ac:dyDescent="0.2">
      <c r="A1677" s="3">
        <v>45272</v>
      </c>
      <c r="B1677" s="1" t="s">
        <v>3658</v>
      </c>
      <c r="C1677" s="1" t="s">
        <v>57</v>
      </c>
      <c r="D1677" s="1" t="s">
        <v>13</v>
      </c>
      <c r="E1677" s="2">
        <v>13201100</v>
      </c>
      <c r="F1677" s="1" t="s">
        <v>11</v>
      </c>
      <c r="G1677" s="1" t="s">
        <v>3659</v>
      </c>
      <c r="H1677" s="4" t="str">
        <f>HYPERLINK(G1677)</f>
        <v>https://careers.honeywell.com/us/en/job/HRD210029/Sr-Accountant-Rotation-Program</v>
      </c>
    </row>
    <row r="1678" spans="1:8" s="1" customFormat="1" x14ac:dyDescent="0.2">
      <c r="A1678" s="3">
        <v>45272</v>
      </c>
      <c r="B1678" s="1" t="s">
        <v>2733</v>
      </c>
      <c r="C1678" s="1" t="s">
        <v>2734</v>
      </c>
      <c r="D1678" s="1" t="s">
        <v>13</v>
      </c>
      <c r="E1678" s="2">
        <v>17214100</v>
      </c>
      <c r="F1678" s="1" t="s">
        <v>11</v>
      </c>
      <c r="G1678" s="1" t="s">
        <v>2735</v>
      </c>
      <c r="H1678" s="4" t="str">
        <f>HYPERLINK(G1678)</f>
        <v>https://www.gdkn.com/ReqDetails?requirement_id=206227</v>
      </c>
    </row>
    <row r="1679" spans="1:8" s="1" customFormat="1" x14ac:dyDescent="0.2">
      <c r="A1679" s="3">
        <v>45272</v>
      </c>
      <c r="B1679" s="1" t="s">
        <v>4023</v>
      </c>
      <c r="C1679" s="1" t="s">
        <v>57</v>
      </c>
      <c r="D1679" s="1" t="s">
        <v>13</v>
      </c>
      <c r="E1679" s="2">
        <v>13104100</v>
      </c>
      <c r="F1679" s="1" t="s">
        <v>11</v>
      </c>
      <c r="G1679" s="1" t="s">
        <v>4024</v>
      </c>
      <c r="H1679" s="4" t="str">
        <f>HYPERLINK(G1679)</f>
        <v>https://careers.honeywell.com/us/en/job/HRD216531/Sr-Export-Compliance-Officer</v>
      </c>
    </row>
    <row r="1680" spans="1:8" s="1" customFormat="1" x14ac:dyDescent="0.2">
      <c r="A1680" s="3">
        <v>45272</v>
      </c>
      <c r="B1680" s="1" t="s">
        <v>5413</v>
      </c>
      <c r="C1680" s="1" t="s">
        <v>5414</v>
      </c>
      <c r="D1680" s="1" t="s">
        <v>13</v>
      </c>
      <c r="E1680" s="2">
        <v>31909700</v>
      </c>
      <c r="F1680" s="1" t="s">
        <v>11</v>
      </c>
      <c r="G1680" s="1" t="s">
        <v>5415</v>
      </c>
      <c r="H1680" s="4" t="str">
        <f>HYPERLINK(G1680)</f>
        <v>https://www.natera.com/company/careers/job-openings/?gh_jid=5036497004</v>
      </c>
    </row>
    <row r="1681" spans="1:8" s="1" customFormat="1" x14ac:dyDescent="0.2">
      <c r="A1681" s="3">
        <v>45272</v>
      </c>
      <c r="B1681" s="1" t="s">
        <v>2243</v>
      </c>
      <c r="C1681" s="1" t="s">
        <v>2244</v>
      </c>
      <c r="D1681" s="1" t="s">
        <v>13</v>
      </c>
      <c r="E1681" s="2">
        <v>17208100</v>
      </c>
      <c r="F1681" s="1" t="s">
        <v>11</v>
      </c>
      <c r="G1681" s="1" t="s">
        <v>2245</v>
      </c>
      <c r="H1681" s="4" t="str">
        <f>HYPERLINK(G1681)</f>
        <v>https://eewl.fa.us6.oraclecloud.com/hcmUI/CandidateExperience/en/sites/CX/requisitions/preview/5305</v>
      </c>
    </row>
    <row r="1682" spans="1:8" s="1" customFormat="1" x14ac:dyDescent="0.2">
      <c r="A1682" s="3">
        <v>45272</v>
      </c>
      <c r="B1682" s="1" t="s">
        <v>4530</v>
      </c>
      <c r="C1682" s="1" t="s">
        <v>217</v>
      </c>
      <c r="D1682" s="1" t="s">
        <v>13</v>
      </c>
      <c r="E1682" s="2">
        <v>15125200</v>
      </c>
      <c r="F1682" s="1" t="s">
        <v>181</v>
      </c>
      <c r="G1682" s="1" t="s">
        <v>4531</v>
      </c>
      <c r="H1682" s="4" t="str">
        <f>HYPERLINK(G1682)</f>
        <v>https://www.dice.com/job-detail/9d6b188a-3ac9-4848-85ad-c7fcb2b4422d</v>
      </c>
    </row>
    <row r="1683" spans="1:8" s="1" customFormat="1" x14ac:dyDescent="0.2">
      <c r="A1683" s="3">
        <v>45272</v>
      </c>
      <c r="B1683" s="1" t="s">
        <v>3576</v>
      </c>
      <c r="C1683" s="1" t="s">
        <v>25</v>
      </c>
      <c r="D1683" s="1" t="s">
        <v>9</v>
      </c>
      <c r="E1683" s="2">
        <v>43601100</v>
      </c>
      <c r="F1683" s="1" t="s">
        <v>11</v>
      </c>
      <c r="G1683" s="1" t="s">
        <v>3577</v>
      </c>
      <c r="H1683" s="4" t="str">
        <f>HYPERLINK(G1683)</f>
        <v>https://my.recruitmilitary.com/job/42488541/Sr-Administrative-Assistant-AZ-Graduate-Nursing-Program-Midwestern-University-Glendale-AZ</v>
      </c>
    </row>
    <row r="1684" spans="1:8" s="1" customFormat="1" x14ac:dyDescent="0.2">
      <c r="A1684" s="3">
        <v>45272</v>
      </c>
      <c r="B1684" s="1" t="s">
        <v>5081</v>
      </c>
      <c r="C1684" s="1" t="s">
        <v>2623</v>
      </c>
      <c r="D1684" s="1" t="s">
        <v>13</v>
      </c>
      <c r="E1684" s="2">
        <v>11202200</v>
      </c>
      <c r="F1684" s="1" t="s">
        <v>11</v>
      </c>
      <c r="G1684" s="1" t="s">
        <v>5082</v>
      </c>
      <c r="H1684" s="4" t="str">
        <f>HYPERLINK(G1684)</f>
        <v>https://careers.willscot-mobilemini.com/job/Phoenix-Sr_-Director%2C-Inside-Sales-AZ-85008/1107238700/</v>
      </c>
    </row>
    <row r="1685" spans="1:8" s="1" customFormat="1" x14ac:dyDescent="0.2">
      <c r="A1685" s="3">
        <v>45272</v>
      </c>
      <c r="B1685" s="1" t="s">
        <v>2497</v>
      </c>
      <c r="C1685" s="1" t="s">
        <v>174</v>
      </c>
      <c r="D1685" s="1" t="s">
        <v>636</v>
      </c>
      <c r="E1685" s="2">
        <v>13205100</v>
      </c>
      <c r="F1685" s="1" t="s">
        <v>11</v>
      </c>
      <c r="G1685" s="1" t="s">
        <v>2498</v>
      </c>
      <c r="H1685" s="4" t="str">
        <f>HYPERLINK(G1685)</f>
        <v>https://careers.cbre.com/en_US/careers/JobDetail/Sr-Finance-Analyst/146850</v>
      </c>
    </row>
    <row r="1686" spans="1:8" s="1" customFormat="1" x14ac:dyDescent="0.2">
      <c r="A1686" s="3">
        <v>45272</v>
      </c>
      <c r="B1686" s="1" t="s">
        <v>2497</v>
      </c>
      <c r="C1686" s="1" t="s">
        <v>57</v>
      </c>
      <c r="D1686" s="1" t="s">
        <v>13</v>
      </c>
      <c r="E1686" s="2">
        <v>13205100</v>
      </c>
      <c r="F1686" s="1" t="s">
        <v>11</v>
      </c>
      <c r="G1686" s="1" t="s">
        <v>3334</v>
      </c>
      <c r="H1686" s="4" t="str">
        <f>HYPERLINK(G1686)</f>
        <v>https://www.disabledperson.com/jobs/56381785-sr-finance-analyst</v>
      </c>
    </row>
    <row r="1687" spans="1:8" s="1" customFormat="1" x14ac:dyDescent="0.2">
      <c r="A1687" s="3">
        <v>45272</v>
      </c>
      <c r="B1687" s="1" t="s">
        <v>5141</v>
      </c>
      <c r="C1687" s="1" t="s">
        <v>1123</v>
      </c>
      <c r="D1687" s="1" t="s">
        <v>13</v>
      </c>
      <c r="E1687" s="2">
        <v>43601300</v>
      </c>
      <c r="F1687" s="1" t="s">
        <v>66</v>
      </c>
      <c r="G1687" s="1" t="s">
        <v>5142</v>
      </c>
      <c r="H1687" s="4" t="str">
        <f>HYPERLINK(G1687)</f>
        <v>https://jobs.honorhealth.com/jobs/65725?lang=en-us</v>
      </c>
    </row>
    <row r="1688" spans="1:8" s="1" customFormat="1" x14ac:dyDescent="0.2">
      <c r="A1688" s="3">
        <v>45272</v>
      </c>
      <c r="B1688" s="1" t="s">
        <v>3971</v>
      </c>
      <c r="C1688" s="1" t="s">
        <v>318</v>
      </c>
      <c r="D1688" s="1" t="s">
        <v>13</v>
      </c>
      <c r="E1688" s="2">
        <v>17214100</v>
      </c>
      <c r="F1688" s="1" t="s">
        <v>11</v>
      </c>
      <c r="G1688" s="1" t="s">
        <v>3972</v>
      </c>
      <c r="H1688" s="4" t="str">
        <f>HYPERLINK(G1688)</f>
        <v>https://boards.greenhouse.io/blueoriginllc/jobs/4312847006?gh_jid=4312847006</v>
      </c>
    </row>
    <row r="1689" spans="1:8" s="1" customFormat="1" x14ac:dyDescent="0.2">
      <c r="A1689" s="3">
        <v>45272</v>
      </c>
      <c r="B1689" s="1" t="s">
        <v>4694</v>
      </c>
      <c r="C1689" s="1" t="s">
        <v>4695</v>
      </c>
      <c r="D1689" s="1" t="s">
        <v>636</v>
      </c>
      <c r="E1689" s="2">
        <v>17205100</v>
      </c>
      <c r="F1689" s="1" t="s">
        <v>11</v>
      </c>
      <c r="G1689" s="1" t="s">
        <v>4696</v>
      </c>
      <c r="H1689" s="4" t="str">
        <f>HYPERLINK(G1689)</f>
        <v>https://careers-gannettfleming.icims.com/jobs/10527/sr.-transmission-line-engineer-supervisor/job?in_iframe=1</v>
      </c>
    </row>
    <row r="1690" spans="1:8" s="1" customFormat="1" x14ac:dyDescent="0.2">
      <c r="A1690" s="3">
        <v>45272</v>
      </c>
      <c r="B1690" s="1" t="s">
        <v>21</v>
      </c>
      <c r="C1690" s="1" t="s">
        <v>22</v>
      </c>
      <c r="D1690" s="1" t="s">
        <v>13</v>
      </c>
      <c r="E1690" s="2">
        <v>23101100</v>
      </c>
      <c r="F1690" s="1" t="s">
        <v>11</v>
      </c>
      <c r="G1690" s="1" t="s">
        <v>23</v>
      </c>
      <c r="H1690" s="4" t="str">
        <f>HYPERLINK(G1690)</f>
        <v>https://www.monster.com/job-openings/staff-attorney-children-s-program-phoenix-az--4b54097e-6fde-4de7-bc35-73ee8c9a0dcb</v>
      </c>
    </row>
    <row r="1691" spans="1:8" s="1" customFormat="1" x14ac:dyDescent="0.2">
      <c r="A1691" s="3">
        <v>45272</v>
      </c>
      <c r="B1691" s="1" t="s">
        <v>4293</v>
      </c>
      <c r="C1691" s="1" t="s">
        <v>1046</v>
      </c>
      <c r="D1691" s="1" t="s">
        <v>13</v>
      </c>
      <c r="E1691" s="2">
        <v>29105100</v>
      </c>
      <c r="F1691" s="1" t="s">
        <v>11</v>
      </c>
      <c r="G1691" s="1" t="s">
        <v>4294</v>
      </c>
      <c r="H1691" s="4" t="str">
        <f>HYPERLINK(G1691)</f>
        <v>https://www.jobmonkeyjobs.com/career/25311929/Staff-Pharmacist-Amazon-Pharmacy-Arizona-Phoenix-7375</v>
      </c>
    </row>
    <row r="1692" spans="1:8" s="1" customFormat="1" x14ac:dyDescent="0.2">
      <c r="A1692" s="3">
        <v>45272</v>
      </c>
      <c r="B1692" s="1" t="s">
        <v>5139</v>
      </c>
      <c r="C1692" s="1" t="s">
        <v>1123</v>
      </c>
      <c r="D1692" s="1" t="s">
        <v>13</v>
      </c>
      <c r="E1692" s="2">
        <v>31909300</v>
      </c>
      <c r="F1692" s="1" t="s">
        <v>66</v>
      </c>
      <c r="G1692" s="1" t="s">
        <v>5140</v>
      </c>
      <c r="H1692" s="4" t="str">
        <f>HYPERLINK(G1692)</f>
        <v>https://jobs.honorhealth.com/jobs/66012?lang=en-us</v>
      </c>
    </row>
    <row r="1693" spans="1:8" s="1" customFormat="1" x14ac:dyDescent="0.2">
      <c r="A1693" s="3">
        <v>45272</v>
      </c>
      <c r="B1693" s="1" t="s">
        <v>2971</v>
      </c>
      <c r="C1693" s="1" t="s">
        <v>2967</v>
      </c>
      <c r="D1693" s="1" t="s">
        <v>95</v>
      </c>
      <c r="E1693" s="2">
        <v>11102100</v>
      </c>
      <c r="F1693" s="1" t="s">
        <v>11</v>
      </c>
      <c r="G1693" s="1" t="s">
        <v>2972</v>
      </c>
      <c r="H1693" s="4" t="str">
        <f>HYPERLINK(G1693)</f>
        <v>https://starbucks.taleo.net/careersection/1000222/jobdetail.ftl?job=230092552&amp;?lang=en</v>
      </c>
    </row>
    <row r="1694" spans="1:8" s="1" customFormat="1" x14ac:dyDescent="0.2">
      <c r="A1694" s="3">
        <v>45272</v>
      </c>
      <c r="B1694" s="1" t="s">
        <v>2946</v>
      </c>
      <c r="C1694" s="1" t="s">
        <v>1193</v>
      </c>
      <c r="D1694" s="1" t="s">
        <v>9</v>
      </c>
      <c r="E1694" s="2">
        <v>41101100</v>
      </c>
      <c r="F1694" s="1" t="s">
        <v>11</v>
      </c>
      <c r="G1694" s="1" t="s">
        <v>4337</v>
      </c>
      <c r="H1694" s="4" t="str">
        <f>HYPERLINK(G1694)</f>
        <v>https://search.retirementjobs.com/job/store-manager-in-training-glendale-arizona-27971065</v>
      </c>
    </row>
    <row r="1695" spans="1:8" s="1" customFormat="1" x14ac:dyDescent="0.2">
      <c r="A1695" s="3">
        <v>45272</v>
      </c>
      <c r="B1695" s="1" t="s">
        <v>5261</v>
      </c>
      <c r="C1695" s="1" t="s">
        <v>5262</v>
      </c>
      <c r="D1695" s="1" t="s">
        <v>636</v>
      </c>
      <c r="E1695" s="2">
        <v>11202200</v>
      </c>
      <c r="F1695" s="1" t="s">
        <v>11</v>
      </c>
      <c r="G1695" s="1" t="s">
        <v>5263</v>
      </c>
      <c r="H1695" s="4" t="str">
        <f>HYPERLINK(G1695)</f>
        <v>https://careers-brightspring.icims.com/jobs/130687/strategic-account-manager/job?in_iframe=1</v>
      </c>
    </row>
    <row r="1696" spans="1:8" s="1" customFormat="1" x14ac:dyDescent="0.2">
      <c r="A1696" s="3">
        <v>45272</v>
      </c>
      <c r="B1696" s="1" t="s">
        <v>4871</v>
      </c>
      <c r="C1696" s="1" t="s">
        <v>2268</v>
      </c>
      <c r="D1696" s="1" t="s">
        <v>636</v>
      </c>
      <c r="E1696" s="2">
        <v>17201100</v>
      </c>
      <c r="F1696" s="1" t="s">
        <v>11</v>
      </c>
      <c r="G1696" s="1" t="s">
        <v>4872</v>
      </c>
      <c r="H1696" s="4" t="str">
        <f>HYPERLINK(G1696)</f>
        <v>https://jobs.intel.com/en/job/folsom/structural-design-physical-design-engineer-lead/41147/58532565792</v>
      </c>
    </row>
    <row r="1697" spans="1:8" s="1" customFormat="1" x14ac:dyDescent="0.2">
      <c r="A1697" s="3">
        <v>45272</v>
      </c>
      <c r="B1697" s="1" t="s">
        <v>3563</v>
      </c>
      <c r="C1697" s="1" t="s">
        <v>398</v>
      </c>
      <c r="D1697" s="1" t="s">
        <v>9</v>
      </c>
      <c r="E1697" s="2">
        <v>11915100</v>
      </c>
      <c r="F1697" s="1" t="s">
        <v>224</v>
      </c>
      <c r="G1697" s="1" t="s">
        <v>3564</v>
      </c>
      <c r="H1697" s="4" t="str">
        <f>HYPERLINK(G1697)</f>
        <v>https://diversityjobs.com/career/6934986/Student-Services-Manager-Arizona-Glendale</v>
      </c>
    </row>
    <row r="1698" spans="1:8" s="1" customFormat="1" x14ac:dyDescent="0.2">
      <c r="A1698" s="3">
        <v>45272</v>
      </c>
      <c r="B1698" s="1" t="s">
        <v>1899</v>
      </c>
      <c r="C1698" s="1" t="s">
        <v>4695</v>
      </c>
      <c r="D1698" s="1" t="s">
        <v>636</v>
      </c>
      <c r="E1698" s="2">
        <v>17207100</v>
      </c>
      <c r="F1698" s="1" t="s">
        <v>11</v>
      </c>
      <c r="G1698" s="1" t="s">
        <v>4697</v>
      </c>
      <c r="H1698" s="4" t="str">
        <f>HYPERLINK(G1698)</f>
        <v>https://careers-gannettfleming.icims.com/jobs/10524/substation-physical-designer/job?in_iframe=1</v>
      </c>
    </row>
    <row r="1699" spans="1:8" s="1" customFormat="1" x14ac:dyDescent="0.2">
      <c r="A1699" s="3">
        <v>45272</v>
      </c>
      <c r="B1699" s="1" t="s">
        <v>4419</v>
      </c>
      <c r="C1699" s="1" t="s">
        <v>4400</v>
      </c>
      <c r="D1699" s="1" t="s">
        <v>13</v>
      </c>
      <c r="E1699" s="2">
        <v>37201200</v>
      </c>
      <c r="F1699" s="1" t="s">
        <v>66</v>
      </c>
      <c r="G1699" s="1" t="s">
        <v>4420</v>
      </c>
      <c r="H1699" s="4" t="str">
        <f>HYPERLINK(G1699)</f>
        <v>https://www.casinocareers.com/jobs/3969771-suite-attendant</v>
      </c>
    </row>
    <row r="1700" spans="1:8" s="1" customFormat="1" x14ac:dyDescent="0.2">
      <c r="A1700" s="3">
        <v>45272</v>
      </c>
      <c r="B1700" s="1" t="s">
        <v>4225</v>
      </c>
      <c r="C1700" s="1" t="s">
        <v>4226</v>
      </c>
      <c r="D1700" s="1" t="s">
        <v>13</v>
      </c>
      <c r="E1700" s="2">
        <v>13116100</v>
      </c>
      <c r="F1700" s="1" t="s">
        <v>1031</v>
      </c>
      <c r="G1700" s="1" t="s">
        <v>4227</v>
      </c>
      <c r="H1700" s="4" t="str">
        <f>HYPERLINK(G1700)</f>
        <v>https://www.summerjobs.com/job/details/957986/summer-internship-program-phoenix-85067</v>
      </c>
    </row>
    <row r="1701" spans="1:8" s="1" customFormat="1" x14ac:dyDescent="0.2">
      <c r="A1701" s="3">
        <v>45272</v>
      </c>
      <c r="B1701" s="1" t="s">
        <v>4580</v>
      </c>
      <c r="C1701" s="1" t="s">
        <v>120</v>
      </c>
      <c r="D1701" s="1" t="s">
        <v>636</v>
      </c>
      <c r="E1701" s="2">
        <v>29207200</v>
      </c>
      <c r="F1701" s="1" t="s">
        <v>11</v>
      </c>
      <c r="G1701" s="1" t="s">
        <v>4581</v>
      </c>
      <c r="H1701" s="4" t="str">
        <f>HYPERLINK(G1701)</f>
        <v>https://careers.unitedhealthgroup.com/job/19567903/supervisor-coding-national-remote-remote/</v>
      </c>
    </row>
    <row r="1702" spans="1:8" s="1" customFormat="1" x14ac:dyDescent="0.2">
      <c r="A1702" s="3">
        <v>45272</v>
      </c>
      <c r="B1702" s="1" t="s">
        <v>4065</v>
      </c>
      <c r="C1702" s="1" t="s">
        <v>1754</v>
      </c>
      <c r="D1702" s="1" t="s">
        <v>13</v>
      </c>
      <c r="E1702" s="2">
        <v>13119900</v>
      </c>
      <c r="F1702" s="1" t="s">
        <v>521</v>
      </c>
      <c r="G1702" s="1" t="s">
        <v>4502</v>
      </c>
      <c r="H1702" s="4" t="str">
        <f>HYPERLINK(G1702)</f>
        <v>https://www.usajobs.gov/job/765283300</v>
      </c>
    </row>
    <row r="1703" spans="1:8" s="1" customFormat="1" x14ac:dyDescent="0.2">
      <c r="A1703" s="3">
        <v>45272</v>
      </c>
      <c r="B1703" s="1" t="s">
        <v>909</v>
      </c>
      <c r="C1703" s="1" t="s">
        <v>115</v>
      </c>
      <c r="D1703" s="1" t="s">
        <v>13</v>
      </c>
      <c r="E1703" s="2">
        <v>13119900</v>
      </c>
      <c r="F1703" s="1" t="s">
        <v>521</v>
      </c>
      <c r="G1703" s="1" t="s">
        <v>910</v>
      </c>
      <c r="H1703" s="4" t="str">
        <f>HYPERLINK(G1703)</f>
        <v>https://federalgovernmentjobs.us/jobs/Supervisory-Government-Information-Specialist-TEMPORARY-NTE-1YR-MBE-5YRS-MBMP-765474000.html</v>
      </c>
    </row>
    <row r="1704" spans="1:8" s="1" customFormat="1" x14ac:dyDescent="0.2">
      <c r="A1704" s="3">
        <v>45272</v>
      </c>
      <c r="B1704" s="1" t="s">
        <v>943</v>
      </c>
      <c r="C1704" s="1" t="s">
        <v>115</v>
      </c>
      <c r="D1704" s="1" t="s">
        <v>13</v>
      </c>
      <c r="E1704" s="2">
        <v>13107100</v>
      </c>
      <c r="F1704" s="1" t="s">
        <v>207</v>
      </c>
      <c r="G1704" s="1" t="s">
        <v>944</v>
      </c>
      <c r="H1704" s="4" t="str">
        <f>HYPERLINK(G1704)</f>
        <v>https://federalgovernmentjobs.us/jobs/Supervisory-Human-Resources-Specialist-Temporary-NTE-MBE-MBP-up-to-5-years-765652900.html</v>
      </c>
    </row>
    <row r="1705" spans="1:8" s="1" customFormat="1" x14ac:dyDescent="0.2">
      <c r="A1705" s="3">
        <v>45272</v>
      </c>
      <c r="B1705" s="1" t="s">
        <v>943</v>
      </c>
      <c r="C1705" s="1" t="s">
        <v>115</v>
      </c>
      <c r="D1705" s="1" t="s">
        <v>9</v>
      </c>
      <c r="E1705" s="2">
        <v>13107100</v>
      </c>
      <c r="F1705" s="1" t="s">
        <v>207</v>
      </c>
      <c r="G1705" s="1" t="s">
        <v>944</v>
      </c>
      <c r="H1705" s="4" t="str">
        <f>HYPERLINK(G1705)</f>
        <v>https://federalgovernmentjobs.us/jobs/Supervisory-Human-Resources-Specialist-Temporary-NTE-MBE-MBP-up-to-5-years-765652900.html</v>
      </c>
    </row>
    <row r="1706" spans="1:8" s="1" customFormat="1" x14ac:dyDescent="0.2">
      <c r="A1706" s="3">
        <v>45272</v>
      </c>
      <c r="B1706" s="1" t="s">
        <v>907</v>
      </c>
      <c r="C1706" s="1" t="s">
        <v>115</v>
      </c>
      <c r="D1706" s="1" t="s">
        <v>13</v>
      </c>
      <c r="E1706" s="2">
        <v>13111100</v>
      </c>
      <c r="F1706" s="1" t="s">
        <v>207</v>
      </c>
      <c r="G1706" s="1" t="s">
        <v>908</v>
      </c>
      <c r="H1706" s="4" t="str">
        <f>HYPERLINK(G1706)</f>
        <v>https://federalgovernmentjobs.us/jobs/Supervisory-Management-and-Program-Analyst-NTE-1-YR-MBE-5-YRS-MBMP-765459300.html</v>
      </c>
    </row>
    <row r="1707" spans="1:8" s="1" customFormat="1" x14ac:dyDescent="0.2">
      <c r="A1707" s="3">
        <v>45272</v>
      </c>
      <c r="B1707" s="1" t="s">
        <v>907</v>
      </c>
      <c r="C1707" s="1" t="s">
        <v>115</v>
      </c>
      <c r="D1707" s="1" t="s">
        <v>9</v>
      </c>
      <c r="E1707" s="2">
        <v>13111100</v>
      </c>
      <c r="F1707" s="1" t="s">
        <v>207</v>
      </c>
      <c r="G1707" s="1" t="s">
        <v>908</v>
      </c>
      <c r="H1707" s="4" t="str">
        <f>HYPERLINK(G1707)</f>
        <v>https://federalgovernmentjobs.us/jobs/Supervisory-Management-and-Program-Analyst-NTE-1-YR-MBE-5-YRS-MBMP-765459300.html</v>
      </c>
    </row>
    <row r="1708" spans="1:8" s="1" customFormat="1" x14ac:dyDescent="0.2">
      <c r="A1708" s="3">
        <v>45272</v>
      </c>
      <c r="B1708" s="1" t="s">
        <v>972</v>
      </c>
      <c r="C1708" s="1" t="s">
        <v>786</v>
      </c>
      <c r="D1708" s="1" t="s">
        <v>13</v>
      </c>
      <c r="E1708" s="2">
        <v>29205200</v>
      </c>
      <c r="F1708" s="1" t="s">
        <v>66</v>
      </c>
      <c r="G1708" s="1" t="s">
        <v>973</v>
      </c>
      <c r="H1708" s="4" t="str">
        <f>HYPERLINK(G1708)</f>
        <v>https://federalgovernmentjobs.us/jobs/Supervisory-Pharmacy-Technician-Point-of-Sales-765663400.html</v>
      </c>
    </row>
    <row r="1709" spans="1:8" s="1" customFormat="1" x14ac:dyDescent="0.2">
      <c r="A1709" s="3">
        <v>45272</v>
      </c>
      <c r="B1709" s="1" t="s">
        <v>972</v>
      </c>
      <c r="C1709" s="1" t="s">
        <v>4503</v>
      </c>
      <c r="D1709" s="1" t="s">
        <v>13</v>
      </c>
      <c r="E1709" s="2">
        <v>29205200</v>
      </c>
      <c r="F1709" s="1" t="s">
        <v>66</v>
      </c>
      <c r="G1709" s="1" t="s">
        <v>4506</v>
      </c>
      <c r="H1709" s="4" t="str">
        <f>HYPERLINK(G1709)</f>
        <v>https://www.usajobs.gov/job/765663400</v>
      </c>
    </row>
    <row r="1710" spans="1:8" s="1" customFormat="1" x14ac:dyDescent="0.2">
      <c r="A1710" s="3">
        <v>45272</v>
      </c>
      <c r="B1710" s="1" t="s">
        <v>4873</v>
      </c>
      <c r="C1710" s="1" t="s">
        <v>2268</v>
      </c>
      <c r="D1710" s="1" t="s">
        <v>636</v>
      </c>
      <c r="E1710" s="2">
        <v>13108100</v>
      </c>
      <c r="F1710" s="1" t="s">
        <v>11</v>
      </c>
      <c r="G1710" s="1" t="s">
        <v>4874</v>
      </c>
      <c r="H1710" s="4" t="str">
        <f>HYPERLINK(G1710)</f>
        <v>https://jobs.intel.com/en/job/folsom/supply-chain-si-product-data-planner-pdp/41147/58508575904</v>
      </c>
    </row>
    <row r="1711" spans="1:8" s="1" customFormat="1" x14ac:dyDescent="0.2">
      <c r="A1711" s="3">
        <v>45272</v>
      </c>
      <c r="B1711" s="1" t="s">
        <v>4877</v>
      </c>
      <c r="C1711" s="1" t="s">
        <v>2268</v>
      </c>
      <c r="D1711" s="1" t="s">
        <v>636</v>
      </c>
      <c r="E1711" s="2">
        <v>15203100</v>
      </c>
      <c r="F1711" s="1" t="s">
        <v>11</v>
      </c>
      <c r="G1711" s="1" t="s">
        <v>4878</v>
      </c>
      <c r="H1711" s="4" t="str">
        <f>HYPERLINK(G1711)</f>
        <v>https://jobs.intel.com/en/job/folsom/supply-chain-technical-analyst/41147/58392886544</v>
      </c>
    </row>
    <row r="1712" spans="1:8" s="1" customFormat="1" x14ac:dyDescent="0.2">
      <c r="A1712" s="3">
        <v>45272</v>
      </c>
      <c r="B1712" s="1" t="s">
        <v>4875</v>
      </c>
      <c r="C1712" s="1" t="s">
        <v>2268</v>
      </c>
      <c r="D1712" s="1" t="s">
        <v>636</v>
      </c>
      <c r="E1712" s="2">
        <v>15203100</v>
      </c>
      <c r="F1712" s="1" t="s">
        <v>11</v>
      </c>
      <c r="G1712" s="1" t="s">
        <v>4876</v>
      </c>
      <c r="H1712" s="4" t="str">
        <f>HYPERLINK(G1712)</f>
        <v>https://jobs.intel.com/en/job/phoenix/supply-demand-operations-analyst/41147/58532582720</v>
      </c>
    </row>
    <row r="1713" spans="1:8" s="1" customFormat="1" x14ac:dyDescent="0.2">
      <c r="A1713" s="3">
        <v>45272</v>
      </c>
      <c r="B1713" s="1" t="s">
        <v>3801</v>
      </c>
      <c r="C1713" s="1" t="s">
        <v>3583</v>
      </c>
      <c r="D1713" s="1" t="s">
        <v>13</v>
      </c>
      <c r="E1713" s="2">
        <v>15124400</v>
      </c>
      <c r="F1713" s="1" t="s">
        <v>11</v>
      </c>
      <c r="G1713" s="1" t="s">
        <v>3802</v>
      </c>
      <c r="H1713" s="4" t="str">
        <f>HYPERLINK(G1713)</f>
        <v>https://diversityjobs.com/career/6941218/System-Engineer-Plex-Cloud-Operations-Arizona-Phoenix</v>
      </c>
    </row>
    <row r="1714" spans="1:8" s="1" customFormat="1" x14ac:dyDescent="0.2">
      <c r="A1714" s="3">
        <v>45272</v>
      </c>
      <c r="B1714" s="1" t="s">
        <v>4881</v>
      </c>
      <c r="C1714" s="1" t="s">
        <v>2268</v>
      </c>
      <c r="D1714" s="1" t="s">
        <v>636</v>
      </c>
      <c r="E1714" s="2">
        <v>15129908</v>
      </c>
      <c r="F1714" s="1" t="s">
        <v>11</v>
      </c>
      <c r="G1714" s="1" t="s">
        <v>4882</v>
      </c>
      <c r="H1714" s="4" t="str">
        <f>HYPERLINK(G1714)</f>
        <v>https://jobs.intel.com/en/job/hillsboro/systems-research-engineer/41147/58508573696</v>
      </c>
    </row>
    <row r="1715" spans="1:8" s="1" customFormat="1" x14ac:dyDescent="0.2">
      <c r="A1715" s="3">
        <v>45272</v>
      </c>
      <c r="B1715" s="1" t="s">
        <v>2528</v>
      </c>
      <c r="C1715" s="1" t="s">
        <v>2504</v>
      </c>
      <c r="D1715" s="1" t="s">
        <v>636</v>
      </c>
      <c r="E1715" s="2">
        <v>13201100</v>
      </c>
      <c r="F1715" s="1" t="s">
        <v>11</v>
      </c>
      <c r="G1715" s="1" t="s">
        <v>2529</v>
      </c>
      <c r="H1715" s="4" t="str">
        <f>HYPERLINK(G1715)</f>
        <v>https://jobs.us.pwc.com/job/new-york/tax-services-customs-and-international-trade-senior-associate/932/58563941584</v>
      </c>
    </row>
    <row r="1716" spans="1:8" s="1" customFormat="1" x14ac:dyDescent="0.2">
      <c r="A1716" s="3">
        <v>45272</v>
      </c>
      <c r="B1716" s="1" t="s">
        <v>5135</v>
      </c>
      <c r="C1716" s="1" t="s">
        <v>1123</v>
      </c>
      <c r="D1716" s="1" t="s">
        <v>13</v>
      </c>
      <c r="E1716" s="2">
        <v>25201100</v>
      </c>
      <c r="F1716" s="1" t="s">
        <v>66</v>
      </c>
      <c r="G1716" s="1" t="s">
        <v>5136</v>
      </c>
      <c r="H1716" s="4" t="str">
        <f>HYPERLINK(G1716)</f>
        <v>https://jobs.honorhealth.com/jobs/65830?lang=en-us</v>
      </c>
    </row>
    <row r="1717" spans="1:8" s="1" customFormat="1" x14ac:dyDescent="0.2">
      <c r="A1717" s="3">
        <v>45272</v>
      </c>
      <c r="B1717" s="1" t="s">
        <v>4074</v>
      </c>
      <c r="C1717" s="1" t="s">
        <v>4075</v>
      </c>
      <c r="D1717" s="1" t="s">
        <v>13</v>
      </c>
      <c r="E1717" s="2">
        <v>41203100</v>
      </c>
      <c r="F1717" s="1" t="s">
        <v>207</v>
      </c>
      <c r="G1717" s="1" t="s">
        <v>4076</v>
      </c>
      <c r="H1717" s="4" t="str">
        <f>HYPERLINK(G1717)</f>
        <v>https://stylecareers.com/job/temporary-sales-associate-calvin-klein-anthem-az-phoenix-arizona-324708</v>
      </c>
    </row>
    <row r="1718" spans="1:8" s="1" customFormat="1" x14ac:dyDescent="0.2">
      <c r="A1718" s="3">
        <v>45272</v>
      </c>
      <c r="B1718" s="1" t="s">
        <v>4078</v>
      </c>
      <c r="C1718" s="1" t="s">
        <v>4075</v>
      </c>
      <c r="D1718" s="1" t="s">
        <v>9</v>
      </c>
      <c r="E1718" s="2">
        <v>41203100</v>
      </c>
      <c r="F1718" s="1" t="s">
        <v>207</v>
      </c>
      <c r="G1718" s="1" t="s">
        <v>4081</v>
      </c>
      <c r="H1718" s="4" t="str">
        <f>HYPERLINK(G1718)</f>
        <v>https://stylecareers.com/job/temporary-sales-associate-calvin-klein-friends-and-family-glendale-arizona-324727</v>
      </c>
    </row>
    <row r="1719" spans="1:8" s="1" customFormat="1" x14ac:dyDescent="0.2">
      <c r="A1719" s="3">
        <v>45272</v>
      </c>
      <c r="B1719" s="1" t="s">
        <v>4078</v>
      </c>
      <c r="C1719" s="1" t="s">
        <v>4071</v>
      </c>
      <c r="D1719" s="1" t="s">
        <v>9</v>
      </c>
      <c r="E1719" s="2">
        <v>41203100</v>
      </c>
      <c r="F1719" s="1" t="s">
        <v>207</v>
      </c>
      <c r="G1719" s="1" t="s">
        <v>4079</v>
      </c>
      <c r="H1719" s="4" t="str">
        <f>HYPERLINK(G1719)</f>
        <v>https://stylecareers.com/job/temporary-sales-associate-calvin-klein-friends-and-family-glendale-arizona-325764</v>
      </c>
    </row>
    <row r="1720" spans="1:8" s="1" customFormat="1" x14ac:dyDescent="0.2">
      <c r="A1720" s="3">
        <v>45272</v>
      </c>
      <c r="B1720" s="1" t="s">
        <v>2524</v>
      </c>
      <c r="C1720" s="1" t="s">
        <v>2504</v>
      </c>
      <c r="D1720" s="1" t="s">
        <v>636</v>
      </c>
      <c r="E1720" s="2">
        <v>11202200</v>
      </c>
      <c r="F1720" s="1" t="s">
        <v>11</v>
      </c>
      <c r="G1720" s="1" t="s">
        <v>2525</v>
      </c>
      <c r="H1720" s="4" t="str">
        <f>HYPERLINK(G1720)</f>
        <v>https://jobs.us.pwc.com/job/san-francisco/tmt-sector-client-relationship-executive-for-hp-hpe/932/58555634928</v>
      </c>
    </row>
    <row r="1721" spans="1:8" s="1" customFormat="1" x14ac:dyDescent="0.2">
      <c r="A1721" s="3">
        <v>45272</v>
      </c>
      <c r="B1721" s="1" t="s">
        <v>205</v>
      </c>
      <c r="C1721" s="1" t="s">
        <v>635</v>
      </c>
      <c r="D1721" s="1" t="s">
        <v>13</v>
      </c>
      <c r="E1721" s="2">
        <v>17205101</v>
      </c>
      <c r="F1721" s="1" t="s">
        <v>11</v>
      </c>
      <c r="G1721" s="1" t="s">
        <v>4664</v>
      </c>
      <c r="H1721" s="4" t="str">
        <f>HYPERLINK(G1721)</f>
        <v>https://aecom.jobs/phoenix-az/traffic-engineer/1DE60ABACC0746728B8BD6D5D960ADDF/job/</v>
      </c>
    </row>
    <row r="1722" spans="1:8" s="1" customFormat="1" x14ac:dyDescent="0.2">
      <c r="A1722" s="3">
        <v>45272</v>
      </c>
      <c r="B1722" s="1" t="s">
        <v>3580</v>
      </c>
      <c r="C1722" s="1" t="s">
        <v>565</v>
      </c>
      <c r="D1722" s="1" t="s">
        <v>13</v>
      </c>
      <c r="E1722" s="2">
        <v>13115100</v>
      </c>
      <c r="F1722" s="1" t="s">
        <v>11</v>
      </c>
      <c r="G1722" s="1" t="s">
        <v>3581</v>
      </c>
      <c r="H1722" s="4" t="str">
        <f>HYPERLINK(G1722)</f>
        <v>https://diversityjobs.com/career/6935188/Trainer-Remote-In-Mst-Or-Pst-Arizona-Phoenix</v>
      </c>
    </row>
    <row r="1723" spans="1:8" s="1" customFormat="1" x14ac:dyDescent="0.2">
      <c r="A1723" s="3">
        <v>45272</v>
      </c>
      <c r="B1723" s="1" t="s">
        <v>5363</v>
      </c>
      <c r="C1723" s="1" t="s">
        <v>5340</v>
      </c>
      <c r="D1723" s="1" t="s">
        <v>636</v>
      </c>
      <c r="E1723" s="2">
        <v>41303100</v>
      </c>
      <c r="F1723" s="1" t="s">
        <v>11</v>
      </c>
      <c r="G1723" s="1" t="s">
        <v>5364</v>
      </c>
      <c r="H1723" s="4" t="str">
        <f>HYPERLINK(G1723)</f>
        <v>https://careers.advisorgroup.com/search/jobdetails/transitions-repapering-specialist/e7f80d92-71a2-4bcd-8457-c55fb3fe0a1f?mytest</v>
      </c>
    </row>
    <row r="1724" spans="1:8" s="1" customFormat="1" x14ac:dyDescent="0.2">
      <c r="A1724" s="3">
        <v>45272</v>
      </c>
      <c r="B1724" s="1" t="s">
        <v>5158</v>
      </c>
      <c r="C1724" s="1" t="s">
        <v>5159</v>
      </c>
      <c r="D1724" s="1" t="s">
        <v>13</v>
      </c>
      <c r="E1724" s="2">
        <v>23101100</v>
      </c>
      <c r="F1724" s="1" t="s">
        <v>11</v>
      </c>
      <c r="G1724" s="1" t="s">
        <v>5160</v>
      </c>
      <c r="H1724" s="4" t="str">
        <f>HYPERLINK(G1724)</f>
        <v>https://boards.greenhouse.io/morganmorganjobsapplynow/jobs/4942681004</v>
      </c>
    </row>
    <row r="1725" spans="1:8" s="1" customFormat="1" x14ac:dyDescent="0.2">
      <c r="A1725" s="3">
        <v>45272</v>
      </c>
      <c r="B1725" s="1" t="s">
        <v>3840</v>
      </c>
      <c r="C1725" s="1" t="s">
        <v>3841</v>
      </c>
      <c r="D1725" s="1" t="s">
        <v>13</v>
      </c>
      <c r="E1725" s="2">
        <v>53104300</v>
      </c>
      <c r="F1725" s="1" t="s">
        <v>11</v>
      </c>
      <c r="G1725" s="1" t="s">
        <v>3842</v>
      </c>
      <c r="H1725" s="4" t="str">
        <f>HYPERLINK(G1725)</f>
        <v>https://travelcenters.csod.com/ux/ats/careersite/1/home/requisition/72687?</v>
      </c>
    </row>
    <row r="1726" spans="1:8" s="1" customFormat="1" x14ac:dyDescent="0.2">
      <c r="A1726" s="3">
        <v>45272</v>
      </c>
      <c r="B1726" s="1" t="s">
        <v>2099</v>
      </c>
      <c r="C1726" s="1" t="s">
        <v>2100</v>
      </c>
      <c r="D1726" s="1" t="s">
        <v>13</v>
      </c>
      <c r="E1726" s="2">
        <v>41101100</v>
      </c>
      <c r="F1726" s="1" t="s">
        <v>11</v>
      </c>
      <c r="G1726" s="1" t="s">
        <v>2101</v>
      </c>
      <c r="H1726" s="4" t="str">
        <f>HYPERLINK(G1726)</f>
        <v>https://recruiting.ultipro.com/URB1003UROI/JobBoard/10af8568-5cfd-415b-8dc2-ed6cecf3006c/OpportunityDetail?opportunityId=15d3ed3f-8dee-4675-8b98-ee0b964ff62f</v>
      </c>
    </row>
    <row r="1727" spans="1:8" s="1" customFormat="1" x14ac:dyDescent="0.2">
      <c r="A1727" s="3">
        <v>45272</v>
      </c>
      <c r="B1727" s="1" t="s">
        <v>4491</v>
      </c>
      <c r="C1727" s="1" t="s">
        <v>246</v>
      </c>
      <c r="D1727" s="1" t="s">
        <v>13</v>
      </c>
      <c r="E1727" s="2">
        <v>15123200</v>
      </c>
      <c r="F1727" s="1" t="s">
        <v>181</v>
      </c>
      <c r="G1727" s="1" t="s">
        <v>4492</v>
      </c>
      <c r="H1727" s="4" t="str">
        <f>HYPERLINK(G1727)</f>
        <v>https://www.dice.com/job-detail/b0954c62-f81c-4903-8a81-16bb4c4a5b55</v>
      </c>
    </row>
    <row r="1728" spans="1:8" s="1" customFormat="1" x14ac:dyDescent="0.2">
      <c r="A1728" s="3">
        <v>45272</v>
      </c>
      <c r="B1728" s="1" t="s">
        <v>3517</v>
      </c>
      <c r="C1728" s="1" t="s">
        <v>3518</v>
      </c>
      <c r="D1728" s="1" t="s">
        <v>95</v>
      </c>
      <c r="E1728" s="2">
        <v>15123200</v>
      </c>
      <c r="F1728" s="1" t="s">
        <v>85</v>
      </c>
      <c r="G1728" s="1" t="s">
        <v>3519</v>
      </c>
      <c r="H1728" s="4" t="str">
        <f>HYPERLINK(G1728)</f>
        <v>https://www.diversityjobboard.com/job/user-services-it-specialist-surprise-surprise-az-31b676a2cdc30c70b7142f2d0289e905b</v>
      </c>
    </row>
    <row r="1729" spans="1:8" s="1" customFormat="1" x14ac:dyDescent="0.2">
      <c r="A1729" s="3">
        <v>45272</v>
      </c>
      <c r="B1729" s="1" t="s">
        <v>48</v>
      </c>
      <c r="C1729" s="1" t="s">
        <v>49</v>
      </c>
      <c r="D1729" s="1" t="s">
        <v>13</v>
      </c>
      <c r="E1729" s="2">
        <v>11903300</v>
      </c>
      <c r="F1729" s="1" t="s">
        <v>11</v>
      </c>
      <c r="G1729" s="1" t="s">
        <v>50</v>
      </c>
      <c r="H1729" s="4" t="str">
        <f>HYPERLINK(G1729)</f>
        <v>https://www.owhjobs.com/company/southeast-new-mexico-college-335313/job/vice-president-of-academic-affairs-in-phoenix-az-m159rhlcajfoazvr2vji7ygfup5xwz/?sid=1407090316</v>
      </c>
    </row>
    <row r="1730" spans="1:8" s="1" customFormat="1" x14ac:dyDescent="0.2">
      <c r="A1730" s="3">
        <v>45272</v>
      </c>
      <c r="B1730" s="1" t="s">
        <v>48</v>
      </c>
      <c r="C1730" s="1" t="s">
        <v>3301</v>
      </c>
      <c r="D1730" s="1" t="s">
        <v>13</v>
      </c>
      <c r="E1730" s="2">
        <v>11903300</v>
      </c>
      <c r="F1730" s="1" t="s">
        <v>11</v>
      </c>
      <c r="G1730" s="1" t="s">
        <v>3302</v>
      </c>
      <c r="H1730" s="4" t="str">
        <f>HYPERLINK(G1730)</f>
        <v>https://www.owhjobs.com/company/southeast-nmc-335313/job/vice-president-of-academic-affairs-in-phoenix-az-m159rhlcajfoazvr2vji7ygfup5xwz/?sid=1405524064</v>
      </c>
    </row>
    <row r="1731" spans="1:8" s="1" customFormat="1" x14ac:dyDescent="0.2">
      <c r="A1731" s="3">
        <v>45272</v>
      </c>
      <c r="B1731" s="1" t="s">
        <v>4467</v>
      </c>
      <c r="C1731" s="1" t="s">
        <v>2003</v>
      </c>
      <c r="D1731" s="1" t="s">
        <v>13</v>
      </c>
      <c r="E1731" s="2">
        <v>11202200</v>
      </c>
      <c r="F1731" s="1" t="s">
        <v>11</v>
      </c>
      <c r="G1731" s="1" t="s">
        <v>4468</v>
      </c>
      <c r="H1731" s="4" t="str">
        <f>HYPERLINK(G1731)</f>
        <v>https://naturalindustryjobs.com/jobs/acosta-sales-marketing/vice-president-sprouts</v>
      </c>
    </row>
    <row r="1732" spans="1:8" s="1" customFormat="1" x14ac:dyDescent="0.2">
      <c r="A1732" s="3">
        <v>45272</v>
      </c>
      <c r="B1732" s="1" t="s">
        <v>2848</v>
      </c>
      <c r="C1732" s="1" t="s">
        <v>1159</v>
      </c>
      <c r="D1732" s="1" t="s">
        <v>13</v>
      </c>
      <c r="E1732" s="2">
        <v>25112100</v>
      </c>
      <c r="F1732" s="1" t="s">
        <v>32</v>
      </c>
      <c r="G1732" s="1" t="s">
        <v>2849</v>
      </c>
      <c r="H1732" s="4" t="str">
        <f>HYPERLINK(G1732)</f>
        <v>https://gcu.wd1.myworkdayjobs.com/en-US/GCU/job/AZ-Phoenix/Voice--Music-Voice--Choral----Adjunct-Faculty---Traditional-Campus---College-of-Arts-and-Media_R000052106</v>
      </c>
    </row>
    <row r="1733" spans="1:8" s="1" customFormat="1" x14ac:dyDescent="0.2">
      <c r="A1733" s="3">
        <v>45272</v>
      </c>
      <c r="B1733" s="1" t="s">
        <v>2420</v>
      </c>
      <c r="C1733" s="1" t="s">
        <v>2405</v>
      </c>
      <c r="D1733" s="1" t="s">
        <v>636</v>
      </c>
      <c r="E1733" s="2">
        <v>11303101</v>
      </c>
      <c r="F1733" s="1" t="s">
        <v>11</v>
      </c>
      <c r="G1733" s="1" t="s">
        <v>2421</v>
      </c>
      <c r="H1733" s="4" t="str">
        <f>HYPERLINK(G1733)</f>
        <v>https://synchronyfinancial.wd5.myworkdayjobs.com/en-US/careers/job/Stamford-CT-US/VP--Finance---Platform-Forecasting_2304532</v>
      </c>
    </row>
    <row r="1734" spans="1:8" s="1" customFormat="1" x14ac:dyDescent="0.2">
      <c r="A1734" s="3">
        <v>45272</v>
      </c>
      <c r="B1734" s="1" t="s">
        <v>5087</v>
      </c>
      <c r="C1734" s="1" t="s">
        <v>2623</v>
      </c>
      <c r="D1734" s="1" t="s">
        <v>13</v>
      </c>
      <c r="E1734" s="2">
        <v>11202200</v>
      </c>
      <c r="F1734" s="1" t="s">
        <v>11</v>
      </c>
      <c r="G1734" s="1" t="s">
        <v>5088</v>
      </c>
      <c r="H1734" s="4" t="str">
        <f>HYPERLINK(G1734)</f>
        <v>https://careers.willscot-mobilemini.com/job/Phoenix-VP%2C-Inside-Sales-AZ-85008/1107327400/</v>
      </c>
    </row>
    <row r="1735" spans="1:8" s="1" customFormat="1" x14ac:dyDescent="0.2">
      <c r="A1735" s="3">
        <v>45272</v>
      </c>
      <c r="B1735" s="1" t="s">
        <v>5470</v>
      </c>
      <c r="C1735" s="1" t="s">
        <v>3188</v>
      </c>
      <c r="D1735" s="1" t="s">
        <v>13</v>
      </c>
      <c r="E1735" s="2">
        <v>11202100</v>
      </c>
      <c r="F1735" s="1" t="s">
        <v>11</v>
      </c>
      <c r="G1735" s="1" t="s">
        <v>5471</v>
      </c>
      <c r="H1735" s="4" t="str">
        <f>HYPERLINK(G1735)</f>
        <v>https://grabjobs.co/us/job/full-time/financial-services/vp-state-management-hiring-fast-29432859</v>
      </c>
    </row>
    <row r="1736" spans="1:8" s="1" customFormat="1" x14ac:dyDescent="0.2">
      <c r="A1736" s="3">
        <v>45272</v>
      </c>
      <c r="B1736" s="1" t="s">
        <v>4642</v>
      </c>
      <c r="C1736" s="1" t="s">
        <v>2003</v>
      </c>
      <c r="D1736" s="1" t="s">
        <v>31</v>
      </c>
      <c r="E1736" s="2">
        <v>27102600</v>
      </c>
      <c r="F1736" s="1" t="s">
        <v>32</v>
      </c>
      <c r="G1736" s="1" t="s">
        <v>4643</v>
      </c>
      <c r="H1736" s="4" t="str">
        <f>HYPERLINK(G1736)</f>
        <v>https://acosta.jobs/peoria-az/walmart-retail-specialist/A2E833846B5B43E2B3FC269FF97B81FB/job/</v>
      </c>
    </row>
    <row r="1737" spans="1:8" s="1" customFormat="1" x14ac:dyDescent="0.2">
      <c r="A1737" s="3">
        <v>45272</v>
      </c>
      <c r="B1737" s="1" t="s">
        <v>4642</v>
      </c>
      <c r="C1737" s="1" t="s">
        <v>2003</v>
      </c>
      <c r="D1737" s="1" t="s">
        <v>31</v>
      </c>
      <c r="E1737" s="2">
        <v>27102600</v>
      </c>
      <c r="F1737" s="1" t="s">
        <v>32</v>
      </c>
      <c r="G1737" s="1" t="s">
        <v>4663</v>
      </c>
      <c r="H1737" s="4" t="str">
        <f>HYPERLINK(G1737)</f>
        <v>https://acosta.jobs/peoria-az/walmart-retail-specialist/E286C8EB11A946B6BF06662D82E04755/job/</v>
      </c>
    </row>
    <row r="1738" spans="1:8" s="1" customFormat="1" x14ac:dyDescent="0.2">
      <c r="A1738" s="3">
        <v>45272</v>
      </c>
      <c r="B1738" s="1" t="s">
        <v>2021</v>
      </c>
      <c r="C1738" s="1" t="s">
        <v>2006</v>
      </c>
      <c r="D1738" s="1" t="s">
        <v>13</v>
      </c>
      <c r="E1738" s="2">
        <v>53706500</v>
      </c>
      <c r="F1738" s="1" t="s">
        <v>11</v>
      </c>
      <c r="G1738" s="1" t="s">
        <v>2022</v>
      </c>
      <c r="H1738" s="4" t="str">
        <f>HYPERLINK(G1738)</f>
        <v>https://jll.wd1.myworkdayjobs.com/en-US/jllcareers/job/Phoenix-AZ/Warehouse-Attendant_REQ329878</v>
      </c>
    </row>
    <row r="1739" spans="1:8" s="1" customFormat="1" x14ac:dyDescent="0.2">
      <c r="A1739" s="3">
        <v>45272</v>
      </c>
      <c r="B1739" s="1" t="s">
        <v>1958</v>
      </c>
      <c r="C1739" s="1" t="s">
        <v>1959</v>
      </c>
      <c r="D1739" s="1" t="s">
        <v>13</v>
      </c>
      <c r="E1739" s="2">
        <v>43101100</v>
      </c>
      <c r="F1739" s="1" t="s">
        <v>11</v>
      </c>
      <c r="G1739" s="1" t="s">
        <v>1960</v>
      </c>
      <c r="H1739" s="4" t="str">
        <f>HYPERLINK(G1739)</f>
        <v>https://hrlydistribution-lennox.icims.com/jobs/40688/warehouse-office-coordinator/job</v>
      </c>
    </row>
    <row r="1740" spans="1:8" s="1" customFormat="1" x14ac:dyDescent="0.2">
      <c r="A1740" s="3">
        <v>45272</v>
      </c>
      <c r="B1740" s="1" t="s">
        <v>1633</v>
      </c>
      <c r="C1740" s="1" t="s">
        <v>1634</v>
      </c>
      <c r="D1740" s="1" t="s">
        <v>13</v>
      </c>
      <c r="E1740" s="2">
        <v>53706500</v>
      </c>
      <c r="F1740" s="1" t="s">
        <v>11</v>
      </c>
      <c r="G1740" s="1" t="s">
        <v>1635</v>
      </c>
      <c r="H1740" s="4" t="str">
        <f>HYPERLINK(G1740)</f>
        <v>https://www.resume-library.com/job/view/136280667/warehouse-order-selector</v>
      </c>
    </row>
    <row r="1741" spans="1:8" s="1" customFormat="1" x14ac:dyDescent="0.2">
      <c r="A1741" s="3">
        <v>45272</v>
      </c>
      <c r="B1741" s="1" t="s">
        <v>3131</v>
      </c>
      <c r="C1741" s="1" t="s">
        <v>1246</v>
      </c>
      <c r="D1741" s="1" t="s">
        <v>13</v>
      </c>
      <c r="E1741" s="2">
        <v>53706500</v>
      </c>
      <c r="F1741" s="1" t="s">
        <v>32</v>
      </c>
      <c r="G1741" s="1" t="s">
        <v>3132</v>
      </c>
      <c r="H1741" s="4" t="str">
        <f>HYPERLINK(G1741)</f>
        <v>https://careers.delawarenorth.com/job/26908/Warehouse-Porter-American-Family-Fields-of-Phoenix</v>
      </c>
    </row>
    <row r="1742" spans="1:8" s="1" customFormat="1" x14ac:dyDescent="0.2">
      <c r="A1742" s="3">
        <v>45272</v>
      </c>
      <c r="B1742" s="1" t="s">
        <v>4399</v>
      </c>
      <c r="C1742" s="1" t="s">
        <v>4400</v>
      </c>
      <c r="D1742" s="1" t="s">
        <v>13</v>
      </c>
      <c r="E1742" s="2">
        <v>53706500</v>
      </c>
      <c r="F1742" s="1" t="s">
        <v>66</v>
      </c>
      <c r="G1742" s="1" t="s">
        <v>4401</v>
      </c>
      <c r="H1742" s="4" t="str">
        <f>HYPERLINK(G1742)</f>
        <v>https://www.casinocareers.com/jobs/3969769-warehouse-team-member</v>
      </c>
    </row>
    <row r="1743" spans="1:8" s="1" customFormat="1" x14ac:dyDescent="0.2">
      <c r="A1743" s="3">
        <v>45272</v>
      </c>
      <c r="B1743" s="1" t="s">
        <v>3127</v>
      </c>
      <c r="C1743" s="1" t="s">
        <v>1246</v>
      </c>
      <c r="D1743" s="1" t="s">
        <v>13</v>
      </c>
      <c r="E1743" s="2">
        <v>53706500</v>
      </c>
      <c r="F1743" s="1" t="s">
        <v>66</v>
      </c>
      <c r="G1743" s="1" t="s">
        <v>3128</v>
      </c>
      <c r="H1743" s="4" t="str">
        <f>HYPERLINK(G1743)</f>
        <v>https://careers.delawarenorth.com/job/26892/Warehouse-Team-Member-Camelback-Ranch</v>
      </c>
    </row>
    <row r="1744" spans="1:8" s="1" customFormat="1" x14ac:dyDescent="0.2">
      <c r="A1744" s="3">
        <v>45272</v>
      </c>
      <c r="B1744" s="1" t="s">
        <v>4524</v>
      </c>
      <c r="C1744" s="1" t="s">
        <v>188</v>
      </c>
      <c r="D1744" s="1" t="s">
        <v>13</v>
      </c>
      <c r="E1744" s="2">
        <v>15125400</v>
      </c>
      <c r="F1744" s="1" t="s">
        <v>578</v>
      </c>
      <c r="G1744" s="1" t="s">
        <v>4525</v>
      </c>
      <c r="H1744" s="4" t="str">
        <f>HYPERLINK(G1744)</f>
        <v>https://www.dice.com/job-detail/f998a997-efb6-4fcf-8601-40ce657c0f65</v>
      </c>
    </row>
    <row r="1745" spans="1:8" s="1" customFormat="1" x14ac:dyDescent="0.2">
      <c r="A1745" s="3">
        <v>45272</v>
      </c>
      <c r="B1745" s="1" t="s">
        <v>4554</v>
      </c>
      <c r="C1745" s="1" t="s">
        <v>4555</v>
      </c>
      <c r="D1745" s="1" t="s">
        <v>13</v>
      </c>
      <c r="E1745" s="2">
        <v>21102300</v>
      </c>
      <c r="F1745" s="1" t="s">
        <v>11</v>
      </c>
      <c r="G1745" s="1" t="s">
        <v>4556</v>
      </c>
      <c r="H1745" s="4" t="str">
        <f>HYPERLINK(G1745)</f>
        <v>https://www.resume-library.com/job/view/136199052/work-from-home-mental-health-therapist---telehealth-%28unrestricted-license-lcsw%2C-lmft%2C-lpc%29</v>
      </c>
    </row>
    <row r="1746" spans="1:8" s="1" customFormat="1" x14ac:dyDescent="0.2">
      <c r="A1746" s="3">
        <v>45271</v>
      </c>
      <c r="B1746" s="1" t="s">
        <v>4223</v>
      </c>
      <c r="C1746" s="1" t="s">
        <v>4835</v>
      </c>
      <c r="D1746" s="1" t="s">
        <v>13</v>
      </c>
      <c r="E1746" s="2">
        <v>29208100</v>
      </c>
      <c r="F1746" s="1" t="s">
        <v>11</v>
      </c>
      <c r="G1746" s="1" t="s">
        <v>4839</v>
      </c>
      <c r="H1746" s="4" t="str">
        <f>HYPERLINK(G1746)</f>
        <v>https://careers.essilorluxottica.com/job/Phoenix-LDOA681-Licensed-Optician-Phoenix%2C-AZ-LensCrafters-AZ-85050/1015235101/</v>
      </c>
    </row>
    <row r="1747" spans="1:8" s="1" customFormat="1" x14ac:dyDescent="0.2">
      <c r="A1747" s="3">
        <v>45271</v>
      </c>
      <c r="B1747" s="1" t="s">
        <v>4223</v>
      </c>
      <c r="C1747" s="1" t="s">
        <v>704</v>
      </c>
      <c r="D1747" s="1" t="s">
        <v>13</v>
      </c>
      <c r="E1747" s="2">
        <v>29208100</v>
      </c>
      <c r="F1747" s="1" t="s">
        <v>11</v>
      </c>
      <c r="G1747" s="1" t="s">
        <v>4224</v>
      </c>
      <c r="H1747" s="4" t="str">
        <f>HYPERLINK(G1747)</f>
        <v>https://us.fashionjobs.com/job/-ldoa681-licensed-optician-phoenix-az-lenscrafters,6199544.html</v>
      </c>
    </row>
    <row r="1748" spans="1:8" s="1" customFormat="1" x14ac:dyDescent="0.2">
      <c r="A1748" s="3">
        <v>45271</v>
      </c>
      <c r="B1748" s="1" t="s">
        <v>4969</v>
      </c>
      <c r="C1748" s="1" t="s">
        <v>2609</v>
      </c>
      <c r="D1748" s="1" t="s">
        <v>13</v>
      </c>
      <c r="E1748" s="2">
        <v>43303100</v>
      </c>
      <c r="F1748" s="1" t="s">
        <v>32</v>
      </c>
      <c r="G1748" s="1" t="s">
        <v>4970</v>
      </c>
      <c r="H1748" s="4" t="str">
        <f>HYPERLINK(G1748)</f>
        <v>https://fa-epss-saasfaprod1.fa.ocs.oraclecloud.com/hcmUI/CandidateExperience/en/sites/CX_1/requisitions/preview/9891</v>
      </c>
    </row>
    <row r="1749" spans="1:8" s="1" customFormat="1" x14ac:dyDescent="0.2">
      <c r="A1749" s="3">
        <v>45271</v>
      </c>
      <c r="B1749" s="1" t="s">
        <v>3878</v>
      </c>
      <c r="C1749" s="1" t="s">
        <v>1200</v>
      </c>
      <c r="D1749" s="1" t="s">
        <v>13</v>
      </c>
      <c r="E1749" s="2">
        <v>53706500</v>
      </c>
      <c r="F1749" s="1" t="s">
        <v>11</v>
      </c>
      <c r="G1749" s="1" t="s">
        <v>4341</v>
      </c>
      <c r="H1749" s="4" t="str">
        <f>HYPERLINK(G1749)</f>
        <v>https://search.retirementjobs.com/job/01980100-347-11382-file-maintenance-clerk-retail-0014mt-wp-00057052-phoenix-arizona-27968441</v>
      </c>
    </row>
    <row r="1750" spans="1:8" s="1" customFormat="1" x14ac:dyDescent="0.2">
      <c r="A1750" s="3">
        <v>45271</v>
      </c>
      <c r="B1750" s="1" t="s">
        <v>4348</v>
      </c>
      <c r="C1750" s="1" t="s">
        <v>1200</v>
      </c>
      <c r="D1750" s="1" t="s">
        <v>13</v>
      </c>
      <c r="E1750" s="2">
        <v>43101100</v>
      </c>
      <c r="F1750" s="1" t="s">
        <v>11</v>
      </c>
      <c r="G1750" s="1" t="s">
        <v>4349</v>
      </c>
      <c r="H1750" s="4" t="str">
        <f>HYPERLINK(G1750)</f>
        <v>https://search.retirementjobs.com/job/03334100-347-16384-store-administrator-0014mt-wp-phoenix-arizona-27968440</v>
      </c>
    </row>
    <row r="1751" spans="1:8" s="1" customFormat="1" x14ac:dyDescent="0.2">
      <c r="A1751" s="3">
        <v>45271</v>
      </c>
      <c r="B1751" s="1" t="s">
        <v>4973</v>
      </c>
      <c r="C1751" s="1" t="s">
        <v>2609</v>
      </c>
      <c r="D1751" s="1" t="s">
        <v>31</v>
      </c>
      <c r="E1751" s="2">
        <v>41201100</v>
      </c>
      <c r="F1751" s="1" t="s">
        <v>32</v>
      </c>
      <c r="G1751" s="1" t="s">
        <v>4974</v>
      </c>
      <c r="H1751" s="4" t="str">
        <f>HYPERLINK(G1751)</f>
        <v>https://fa-epss-saasfaprod1.fa.ocs.oraclecloud.com/hcmUI/CandidateExperience/en/sites/CX_1/requisitions/preview/9876</v>
      </c>
    </row>
    <row r="1752" spans="1:8" s="1" customFormat="1" x14ac:dyDescent="0.2">
      <c r="A1752" s="3">
        <v>45271</v>
      </c>
      <c r="B1752" s="1" t="s">
        <v>4971</v>
      </c>
      <c r="C1752" s="1" t="s">
        <v>2609</v>
      </c>
      <c r="D1752" s="1" t="s">
        <v>13</v>
      </c>
      <c r="E1752" s="2">
        <v>53706500</v>
      </c>
      <c r="F1752" s="1" t="s">
        <v>32</v>
      </c>
      <c r="G1752" s="1" t="s">
        <v>4972</v>
      </c>
      <c r="H1752" s="4" t="str">
        <f>HYPERLINK(G1752)</f>
        <v>https://fa-epss-saasfaprod1.fa.ocs.oraclecloud.com/hcmUI/CandidateExperience/en/sites/CX_1/requisitions/preview/9879</v>
      </c>
    </row>
    <row r="1753" spans="1:8" s="1" customFormat="1" x14ac:dyDescent="0.2">
      <c r="A1753" s="3">
        <v>45271</v>
      </c>
      <c r="B1753" s="1" t="s">
        <v>4210</v>
      </c>
      <c r="C1753" s="1" t="s">
        <v>3396</v>
      </c>
      <c r="D1753" s="1" t="s">
        <v>13</v>
      </c>
      <c r="E1753" s="2">
        <v>25203200</v>
      </c>
      <c r="F1753" s="1" t="s">
        <v>11</v>
      </c>
      <c r="G1753" s="1" t="s">
        <v>4211</v>
      </c>
      <c r="H1753" s="4" t="str">
        <f>HYPERLINK(G1753)</f>
        <v>https://www.schoolspring.com/jobs?jobid=4486922</v>
      </c>
    </row>
    <row r="1754" spans="1:8" s="1" customFormat="1" x14ac:dyDescent="0.2">
      <c r="A1754" s="3">
        <v>45271</v>
      </c>
      <c r="B1754" s="1" t="s">
        <v>4318</v>
      </c>
      <c r="C1754" s="1" t="s">
        <v>1159</v>
      </c>
      <c r="D1754" s="1" t="s">
        <v>13</v>
      </c>
      <c r="E1754" s="2">
        <v>13104101</v>
      </c>
      <c r="F1754" s="1" t="s">
        <v>11</v>
      </c>
      <c r="G1754" s="1" t="s">
        <v>4319</v>
      </c>
      <c r="H1754" s="4" t="str">
        <f>HYPERLINK(G1754)</f>
        <v>https://jobs.imdiversity.com/career/144552/Academic-Compliance-University-Appeals-Administrator-Arizona-Az-Phoenix</v>
      </c>
    </row>
    <row r="1755" spans="1:8" s="1" customFormat="1" x14ac:dyDescent="0.2">
      <c r="A1755" s="3">
        <v>45271</v>
      </c>
      <c r="B1755" s="1" t="s">
        <v>8185</v>
      </c>
      <c r="C1755" s="1" t="s">
        <v>3411</v>
      </c>
      <c r="D1755" s="1" t="s">
        <v>13</v>
      </c>
      <c r="E1755" s="2">
        <v>29122400</v>
      </c>
      <c r="F1755" s="1" t="s">
        <v>11</v>
      </c>
      <c r="G1755" s="1" t="s">
        <v>8186</v>
      </c>
      <c r="H1755" s="4" t="str">
        <f>HYPERLINK(G1755)</f>
        <v>https://www.practicelink.com/jobs/873307/radiology/physician/arizona/dignity-health-medical-group-arizona-1?searchIndex=17</v>
      </c>
    </row>
    <row r="1756" spans="1:8" s="1" customFormat="1" x14ac:dyDescent="0.2">
      <c r="A1756" s="3">
        <v>45271</v>
      </c>
      <c r="B1756" s="1" t="s">
        <v>1564</v>
      </c>
      <c r="C1756" s="1" t="s">
        <v>4606</v>
      </c>
      <c r="D1756" s="1" t="s">
        <v>636</v>
      </c>
      <c r="E1756" s="2">
        <v>41101200</v>
      </c>
      <c r="F1756" s="1" t="s">
        <v>11</v>
      </c>
      <c r="G1756" s="1" t="s">
        <v>4607</v>
      </c>
      <c r="H1756" s="4" t="str">
        <f>HYPERLINK(G1756)</f>
        <v>https://careers-kehe.icims.com/jobs/21781/account-manager/job?in_iframe=1</v>
      </c>
    </row>
    <row r="1757" spans="1:8" s="1" customFormat="1" x14ac:dyDescent="0.2">
      <c r="A1757" s="3">
        <v>45271</v>
      </c>
      <c r="B1757" s="1" t="s">
        <v>1564</v>
      </c>
      <c r="C1757" s="1" t="s">
        <v>2136</v>
      </c>
      <c r="D1757" s="1" t="s">
        <v>636</v>
      </c>
      <c r="E1757" s="2">
        <v>11202200</v>
      </c>
      <c r="F1757" s="1" t="s">
        <v>11</v>
      </c>
      <c r="G1757" s="1" t="s">
        <v>4799</v>
      </c>
      <c r="H1757" s="4" t="str">
        <f>HYPERLINK(G1757)</f>
        <v>https://epyc.fa.us2.oraclecloud.com/hcmUI/CandidateExperience/en/sites/CLH-US/requisitions/preview/128836</v>
      </c>
    </row>
    <row r="1758" spans="1:8" s="1" customFormat="1" x14ac:dyDescent="0.2">
      <c r="A1758" s="3">
        <v>45271</v>
      </c>
      <c r="B1758" s="1" t="s">
        <v>8048</v>
      </c>
      <c r="C1758" s="1" t="s">
        <v>2091</v>
      </c>
      <c r="D1758" s="1" t="s">
        <v>13</v>
      </c>
      <c r="E1758" s="2">
        <v>43303100</v>
      </c>
      <c r="F1758" s="1" t="s">
        <v>11</v>
      </c>
      <c r="G1758" s="1" t="s">
        <v>8049</v>
      </c>
      <c r="H1758" s="4" t="str">
        <f>HYPERLINK(G1758)</f>
        <v>https://careers-exponent.icims.com/jobs/1545/accounting-associate/job?in_iframe=1</v>
      </c>
    </row>
    <row r="1759" spans="1:8" s="1" customFormat="1" x14ac:dyDescent="0.2">
      <c r="A1759" s="3">
        <v>45271</v>
      </c>
      <c r="B1759" s="1" t="s">
        <v>4320</v>
      </c>
      <c r="C1759" s="1" t="s">
        <v>1159</v>
      </c>
      <c r="D1759" s="1" t="s">
        <v>13</v>
      </c>
      <c r="E1759" s="2">
        <v>25102100</v>
      </c>
      <c r="F1759" s="1" t="s">
        <v>32</v>
      </c>
      <c r="G1759" s="1" t="s">
        <v>4321</v>
      </c>
      <c r="H1759" s="4" t="str">
        <f>HYPERLINK(G1759)</f>
        <v>https://jobs.imdiversity.com/career/144557/Adjunct-Applied-Pathophysiology-Online-Arizona-Az-Phoenix</v>
      </c>
    </row>
    <row r="1760" spans="1:8" s="1" customFormat="1" x14ac:dyDescent="0.2">
      <c r="A1760" s="3">
        <v>45271</v>
      </c>
      <c r="B1760" s="1" t="s">
        <v>4312</v>
      </c>
      <c r="C1760" s="1" t="s">
        <v>1159</v>
      </c>
      <c r="D1760" s="1" t="s">
        <v>13</v>
      </c>
      <c r="E1760" s="2">
        <v>25107100</v>
      </c>
      <c r="F1760" s="1" t="s">
        <v>32</v>
      </c>
      <c r="G1760" s="1" t="s">
        <v>4313</v>
      </c>
      <c r="H1760" s="4" t="str">
        <f>HYPERLINK(G1760)</f>
        <v>https://jobs.imdiversity.com/career/144559/Adjunct-Human-Anatomy-Physiology-I-Online-Arizona-Az-Phoenix</v>
      </c>
    </row>
    <row r="1761" spans="1:8" s="1" customFormat="1" x14ac:dyDescent="0.2">
      <c r="A1761" s="3">
        <v>45271</v>
      </c>
      <c r="B1761" s="1" t="s">
        <v>4310</v>
      </c>
      <c r="C1761" s="1" t="s">
        <v>1159</v>
      </c>
      <c r="D1761" s="1" t="s">
        <v>13</v>
      </c>
      <c r="E1761" s="2">
        <v>25103200</v>
      </c>
      <c r="F1761" s="1" t="s">
        <v>32</v>
      </c>
      <c r="G1761" s="1" t="s">
        <v>4311</v>
      </c>
      <c r="H1761" s="4" t="str">
        <f>HYPERLINK(G1761)</f>
        <v>https://jobs.imdiversity.com/career/144556/Adjunct-Intro-To-General-Organic-Biochemistry-Online-Arizona-Az-Phoenix</v>
      </c>
    </row>
    <row r="1762" spans="1:8" s="1" customFormat="1" x14ac:dyDescent="0.2">
      <c r="A1762" s="3">
        <v>45271</v>
      </c>
      <c r="B1762" s="1" t="s">
        <v>4306</v>
      </c>
      <c r="C1762" s="1" t="s">
        <v>1159</v>
      </c>
      <c r="D1762" s="1" t="s">
        <v>13</v>
      </c>
      <c r="E1762" s="2">
        <v>25105100</v>
      </c>
      <c r="F1762" s="1" t="s">
        <v>32</v>
      </c>
      <c r="G1762" s="1" t="s">
        <v>4307</v>
      </c>
      <c r="H1762" s="4" t="str">
        <f>HYPERLINK(G1762)</f>
        <v>https://jobs.imdiversity.com/career/144554/Adjunct-Microbiology-Online-Arizona-Az-Phoenix</v>
      </c>
    </row>
    <row r="1763" spans="1:8" s="1" customFormat="1" x14ac:dyDescent="0.2">
      <c r="A1763" s="3">
        <v>45271</v>
      </c>
      <c r="B1763" s="1" t="s">
        <v>8195</v>
      </c>
      <c r="C1763" s="1" t="s">
        <v>3411</v>
      </c>
      <c r="D1763" s="1" t="s">
        <v>13</v>
      </c>
      <c r="E1763" s="2">
        <v>29121800</v>
      </c>
      <c r="F1763" s="1" t="s">
        <v>11</v>
      </c>
      <c r="G1763" s="1" t="s">
        <v>8196</v>
      </c>
      <c r="H1763" s="4" t="str">
        <f>HYPERLINK(G1763)</f>
        <v>https://www.practicelink.com/jobs/1221019/gynecology/physician/arizona/dignity-health-medical-group-arizona-1?searchIndex=5</v>
      </c>
    </row>
    <row r="1764" spans="1:8" s="1" customFormat="1" x14ac:dyDescent="0.2">
      <c r="A1764" s="3">
        <v>45271</v>
      </c>
      <c r="B1764" s="1" t="s">
        <v>8082</v>
      </c>
      <c r="C1764" s="1" t="s">
        <v>2091</v>
      </c>
      <c r="D1764" s="1" t="s">
        <v>13</v>
      </c>
      <c r="E1764" s="2">
        <v>17302700</v>
      </c>
      <c r="F1764" s="1" t="s">
        <v>11</v>
      </c>
      <c r="G1764" s="1" t="s">
        <v>8083</v>
      </c>
      <c r="H1764" s="4" t="str">
        <f>HYPERLINK(G1764)</f>
        <v>https://careers-exponent.icims.com/jobs/1520/advanced-mechanical-technician/job?in_iframe=1</v>
      </c>
    </row>
    <row r="1765" spans="1:8" s="1" customFormat="1" x14ac:dyDescent="0.2">
      <c r="A1765" s="3">
        <v>45271</v>
      </c>
      <c r="B1765" s="1" t="s">
        <v>3691</v>
      </c>
      <c r="C1765" s="1" t="s">
        <v>3692</v>
      </c>
      <c r="D1765" s="1" t="s">
        <v>13</v>
      </c>
      <c r="E1765" s="2">
        <v>13116100</v>
      </c>
      <c r="F1765" s="1" t="s">
        <v>11</v>
      </c>
      <c r="G1765" s="1" t="s">
        <v>3693</v>
      </c>
      <c r="H1765" s="4" t="str">
        <f>HYPERLINK(G1765)</f>
        <v>https://jobs.institutedata.com/job/2347978/analytic-consultant/</v>
      </c>
    </row>
    <row r="1766" spans="1:8" s="1" customFormat="1" x14ac:dyDescent="0.2">
      <c r="A1766" s="3">
        <v>45271</v>
      </c>
      <c r="B1766" s="1" t="s">
        <v>569</v>
      </c>
      <c r="C1766" s="1" t="s">
        <v>1370</v>
      </c>
      <c r="D1766" s="1" t="s">
        <v>31</v>
      </c>
      <c r="E1766" s="2">
        <v>29205500</v>
      </c>
      <c r="F1766" s="1" t="s">
        <v>32</v>
      </c>
      <c r="G1766" s="1" t="s">
        <v>5435</v>
      </c>
      <c r="H1766" s="4" t="str">
        <f>HYPERLINK(G1766)</f>
        <v>https://jobs.valleywisehealth.org/anesthesia-tech/job/27514022</v>
      </c>
    </row>
    <row r="1767" spans="1:8" s="1" customFormat="1" x14ac:dyDescent="0.2">
      <c r="A1767" s="3">
        <v>45271</v>
      </c>
      <c r="B1767" s="1" t="s">
        <v>4142</v>
      </c>
      <c r="C1767" s="1" t="s">
        <v>4143</v>
      </c>
      <c r="D1767" s="1" t="s">
        <v>9</v>
      </c>
      <c r="E1767" s="2">
        <v>19402100</v>
      </c>
      <c r="F1767" s="1" t="s">
        <v>1031</v>
      </c>
      <c r="G1767" s="1" t="s">
        <v>4144</v>
      </c>
      <c r="H1767" s="4" t="str">
        <f>HYPERLINK(G1767)</f>
        <v>https://www.teamworkonline.com/baseball-jobs/chicago-white-sox/chicago-white-sox-/applied-sports-science-intern-2062201</v>
      </c>
    </row>
    <row r="1768" spans="1:8" s="1" customFormat="1" x14ac:dyDescent="0.2">
      <c r="A1768" s="3">
        <v>45271</v>
      </c>
      <c r="B1768" s="1" t="s">
        <v>3950</v>
      </c>
      <c r="C1768" s="1" t="s">
        <v>3951</v>
      </c>
      <c r="D1768" s="1" t="s">
        <v>13</v>
      </c>
      <c r="E1768" s="2">
        <v>47211100</v>
      </c>
      <c r="F1768" s="1" t="s">
        <v>3952</v>
      </c>
      <c r="G1768" s="1" t="s">
        <v>3953</v>
      </c>
      <c r="H1768" s="4" t="str">
        <f>HYPERLINK(G1768)</f>
        <v>https://www.roaddogjobs.com/job/ztsqvq/apprentice-electrician/phoenix/az</v>
      </c>
    </row>
    <row r="1769" spans="1:8" s="1" customFormat="1" x14ac:dyDescent="0.2">
      <c r="A1769" s="3">
        <v>45271</v>
      </c>
      <c r="B1769" s="1" t="s">
        <v>4730</v>
      </c>
      <c r="C1769" s="1" t="s">
        <v>2006</v>
      </c>
      <c r="D1769" s="1" t="s">
        <v>636</v>
      </c>
      <c r="E1769" s="2">
        <v>17301100</v>
      </c>
      <c r="F1769" s="1" t="s">
        <v>11</v>
      </c>
      <c r="G1769" s="1" t="s">
        <v>4731</v>
      </c>
      <c r="H1769" s="4" t="str">
        <f>HYPERLINK(G1769)</f>
        <v>https://jll.wd1.myworkdayjobs.com/en-US/jllcareers/job/Parsippany-NJ/Architectural-Job-Captain_REQ329166</v>
      </c>
    </row>
    <row r="1770" spans="1:8" s="1" customFormat="1" x14ac:dyDescent="0.2">
      <c r="A1770" s="3">
        <v>45271</v>
      </c>
      <c r="B1770" s="1" t="s">
        <v>4772</v>
      </c>
      <c r="C1770" s="1" t="s">
        <v>2006</v>
      </c>
      <c r="D1770" s="1" t="s">
        <v>636</v>
      </c>
      <c r="E1770" s="2">
        <v>11904100</v>
      </c>
      <c r="F1770" s="1" t="s">
        <v>11</v>
      </c>
      <c r="G1770" s="1" t="s">
        <v>4773</v>
      </c>
      <c r="H1770" s="4" t="str">
        <f>HYPERLINK(G1770)</f>
        <v>https://jll.wd1.myworkdayjobs.com/en-US/jllcareers/job/Parsippany-NJ/Architectural-Project-Manager_REQ329173</v>
      </c>
    </row>
    <row r="1771" spans="1:8" s="1" customFormat="1" x14ac:dyDescent="0.2">
      <c r="A1771" s="3">
        <v>45271</v>
      </c>
      <c r="B1771" s="1" t="s">
        <v>5332</v>
      </c>
      <c r="C1771" s="1" t="s">
        <v>1203</v>
      </c>
      <c r="D1771" s="1" t="s">
        <v>13</v>
      </c>
      <c r="E1771" s="2">
        <v>49101100</v>
      </c>
      <c r="F1771" s="1" t="s">
        <v>11</v>
      </c>
      <c r="G1771" s="1" t="s">
        <v>5333</v>
      </c>
      <c r="H1771" s="4" t="str">
        <f>HYPERLINK(G1771)</f>
        <v>https://jobs.fmcna.com/job/phoenix/area-technical-ops-mgr-35/488/58518326496</v>
      </c>
    </row>
    <row r="1772" spans="1:8" s="1" customFormat="1" x14ac:dyDescent="0.2">
      <c r="A1772" s="3">
        <v>45271</v>
      </c>
      <c r="B1772" s="1" t="s">
        <v>4793</v>
      </c>
      <c r="C1772" s="1" t="s">
        <v>2271</v>
      </c>
      <c r="D1772" s="1" t="s">
        <v>13</v>
      </c>
      <c r="E1772" s="2">
        <v>11914100</v>
      </c>
      <c r="F1772" s="1" t="s">
        <v>11</v>
      </c>
      <c r="G1772" s="1" t="s">
        <v>4794</v>
      </c>
      <c r="H1772" s="4" t="str">
        <f>HYPERLINK(G1772)</f>
        <v>https://greystar.wd1.myworkdayjobs.com/en-US/External/job/Residences-at-4225-Phoenix-AZ/Assistant-Community-Manager---Residences-at-4225_R0109484</v>
      </c>
    </row>
    <row r="1773" spans="1:8" s="1" customFormat="1" x14ac:dyDescent="0.2">
      <c r="A1773" s="3">
        <v>45271</v>
      </c>
      <c r="B1773" s="1" t="s">
        <v>4550</v>
      </c>
      <c r="C1773" s="1" t="s">
        <v>1299</v>
      </c>
      <c r="D1773" s="1" t="s">
        <v>13</v>
      </c>
      <c r="E1773" s="2">
        <v>35101200</v>
      </c>
      <c r="F1773" s="1" t="s">
        <v>11</v>
      </c>
      <c r="G1773" s="1" t="s">
        <v>4551</v>
      </c>
      <c r="H1773" s="4" t="str">
        <f>HYPERLINK(G1773)</f>
        <v>https://jobs.marriott.com/marriott/jobs/23215116?lang=en-us</v>
      </c>
    </row>
    <row r="1774" spans="1:8" s="1" customFormat="1" x14ac:dyDescent="0.2">
      <c r="A1774" s="3">
        <v>45271</v>
      </c>
      <c r="B1774" s="1" t="s">
        <v>905</v>
      </c>
      <c r="C1774" s="1" t="s">
        <v>758</v>
      </c>
      <c r="D1774" s="1" t="s">
        <v>13</v>
      </c>
      <c r="E1774" s="2">
        <v>19501100</v>
      </c>
      <c r="F1774" s="1" t="s">
        <v>521</v>
      </c>
      <c r="G1774" s="1" t="s">
        <v>906</v>
      </c>
      <c r="H1774" s="4" t="str">
        <f>HYPERLINK(G1774)</f>
        <v>https://federalgovernmentjobs.us/jobs/Assistant-Hospital-Housekeeping-Officer-765341400.html</v>
      </c>
    </row>
    <row r="1775" spans="1:8" s="1" customFormat="1" x14ac:dyDescent="0.2">
      <c r="A1775" s="3">
        <v>45271</v>
      </c>
      <c r="B1775" s="1" t="s">
        <v>4679</v>
      </c>
      <c r="C1775" s="1" t="s">
        <v>4673</v>
      </c>
      <c r="D1775" s="1" t="s">
        <v>13</v>
      </c>
      <c r="E1775" s="2">
        <v>21109300</v>
      </c>
      <c r="F1775" s="1" t="s">
        <v>32</v>
      </c>
      <c r="G1775" s="1" t="s">
        <v>4680</v>
      </c>
      <c r="H1775" s="4" t="str">
        <f>HYPERLINK(G1775)</f>
        <v>https://jobs-swkey.icims.com/jobs/23803/assistant-lead-home-study-%26-post-release-worker/job?in_iframe=1</v>
      </c>
    </row>
    <row r="1776" spans="1:8" s="1" customFormat="1" x14ac:dyDescent="0.2">
      <c r="A1776" s="3">
        <v>45271</v>
      </c>
      <c r="B1776" s="1" t="s">
        <v>2343</v>
      </c>
      <c r="C1776" s="1" t="s">
        <v>4708</v>
      </c>
      <c r="D1776" s="1" t="s">
        <v>13</v>
      </c>
      <c r="E1776" s="2">
        <v>47101100</v>
      </c>
      <c r="F1776" s="1" t="s">
        <v>11</v>
      </c>
      <c r="G1776" s="1" t="s">
        <v>4709</v>
      </c>
      <c r="H1776" s="4" t="str">
        <f>HYPERLINK(G1776)</f>
        <v>https://careers-quanta.icims.com/jobs/3132/assistant-project-manager/job?in_iframe=1</v>
      </c>
    </row>
    <row r="1777" spans="1:8" s="1" customFormat="1" x14ac:dyDescent="0.2">
      <c r="A1777" s="3">
        <v>45271</v>
      </c>
      <c r="B1777" s="1" t="s">
        <v>921</v>
      </c>
      <c r="C1777" s="1" t="s">
        <v>758</v>
      </c>
      <c r="D1777" s="1" t="s">
        <v>13</v>
      </c>
      <c r="E1777" s="2">
        <v>29112300</v>
      </c>
      <c r="F1777" s="1" t="s">
        <v>11</v>
      </c>
      <c r="G1777" s="1" t="s">
        <v>922</v>
      </c>
      <c r="H1777" s="4" t="str">
        <f>HYPERLINK(G1777)</f>
        <v>https://federalgovernmentjobs.us/jobs/Assistant-Registered-Nurse-Manager-ICU-765368100.html</v>
      </c>
    </row>
    <row r="1778" spans="1:8" s="1" customFormat="1" x14ac:dyDescent="0.2">
      <c r="A1778" s="3">
        <v>45271</v>
      </c>
      <c r="B1778" s="1" t="s">
        <v>921</v>
      </c>
      <c r="C1778" s="1" t="s">
        <v>1751</v>
      </c>
      <c r="D1778" s="1" t="s">
        <v>13</v>
      </c>
      <c r="E1778" s="2">
        <v>13207200</v>
      </c>
      <c r="F1778" s="1" t="s">
        <v>66</v>
      </c>
      <c r="G1778" s="1" t="s">
        <v>5455</v>
      </c>
      <c r="H1778" s="4" t="str">
        <f>HYPERLINK(G1778)</f>
        <v>https://www.usajobs.gov/job/765368100</v>
      </c>
    </row>
    <row r="1779" spans="1:8" s="1" customFormat="1" x14ac:dyDescent="0.2">
      <c r="A1779" s="3">
        <v>45271</v>
      </c>
      <c r="B1779" s="1" t="s">
        <v>4212</v>
      </c>
      <c r="C1779" s="1" t="s">
        <v>4213</v>
      </c>
      <c r="D1779" s="1" t="s">
        <v>9</v>
      </c>
      <c r="E1779" s="2">
        <v>41101100</v>
      </c>
      <c r="F1779" s="1" t="s">
        <v>11</v>
      </c>
      <c r="G1779" s="1" t="s">
        <v>4214</v>
      </c>
      <c r="H1779" s="4" t="str">
        <f>HYPERLINK(G1779)</f>
        <v>https://us.fashionjobs.com/job/Assistant-store-director-customer-experience,6199096.html</v>
      </c>
    </row>
    <row r="1780" spans="1:8" s="1" customFormat="1" x14ac:dyDescent="0.2">
      <c r="A1780" s="3">
        <v>45271</v>
      </c>
      <c r="B1780" s="1" t="s">
        <v>1877</v>
      </c>
      <c r="C1780" s="1" t="s">
        <v>2886</v>
      </c>
      <c r="D1780" s="1" t="s">
        <v>13</v>
      </c>
      <c r="E1780" s="2">
        <v>41101200</v>
      </c>
      <c r="F1780" s="1" t="s">
        <v>11</v>
      </c>
      <c r="G1780" s="1" t="s">
        <v>5146</v>
      </c>
      <c r="H1780" s="4" t="str">
        <f>HYPERLINK(G1780)</f>
        <v>https://careers.tmxfinancefamily.com/jobs/40423?lang=en-us</v>
      </c>
    </row>
    <row r="1781" spans="1:8" s="1" customFormat="1" x14ac:dyDescent="0.2">
      <c r="A1781" s="3">
        <v>45271</v>
      </c>
      <c r="B1781" s="1" t="s">
        <v>1877</v>
      </c>
      <c r="C1781" s="1" t="s">
        <v>1878</v>
      </c>
      <c r="D1781" s="1" t="s">
        <v>13</v>
      </c>
      <c r="E1781" s="2">
        <v>41101100</v>
      </c>
      <c r="F1781" s="1" t="s">
        <v>66</v>
      </c>
      <c r="G1781" s="1" t="s">
        <v>4602</v>
      </c>
      <c r="H1781" s="4" t="str">
        <f>HYPERLINK(G1781)</f>
        <v>https://sjobs.brassring.com/TGnewUI/Search/home/HomeWithPreLoad?partnerid=25600&amp;siteid=5258&amp;PageType=JobDetails&amp;jobid=2041982</v>
      </c>
    </row>
    <row r="1782" spans="1:8" s="1" customFormat="1" x14ac:dyDescent="0.2">
      <c r="A1782" s="3">
        <v>45271</v>
      </c>
      <c r="B1782" s="1" t="s">
        <v>1877</v>
      </c>
      <c r="C1782" s="1" t="s">
        <v>1878</v>
      </c>
      <c r="D1782" s="1" t="s">
        <v>13</v>
      </c>
      <c r="E1782" s="2">
        <v>41101100</v>
      </c>
      <c r="F1782" s="1" t="s">
        <v>11</v>
      </c>
      <c r="G1782" s="1" t="s">
        <v>4605</v>
      </c>
      <c r="H1782" s="4" t="str">
        <f>HYPERLINK(G1782)</f>
        <v>https://sjobs.brassring.com/TGnewUI/Search/home/HomeWithPreLoad?partnerid=25600&amp;siteid=5258&amp;PageType=JobDetails&amp;jobid=2042157</v>
      </c>
    </row>
    <row r="1783" spans="1:8" s="1" customFormat="1" x14ac:dyDescent="0.2">
      <c r="A1783" s="3">
        <v>45271</v>
      </c>
      <c r="B1783" s="1" t="s">
        <v>1877</v>
      </c>
      <c r="C1783" s="1" t="s">
        <v>1878</v>
      </c>
      <c r="D1783" s="1" t="s">
        <v>13</v>
      </c>
      <c r="E1783" s="2">
        <v>41101100</v>
      </c>
      <c r="F1783" s="1" t="s">
        <v>11</v>
      </c>
      <c r="G1783" s="1" t="s">
        <v>1879</v>
      </c>
      <c r="H1783" s="4" t="str">
        <f>HYPERLINK(G1783)</f>
        <v>https://sjobs.brassring.com/TGnewUI/Search/home/HomeWithPreLoad?partnerid=25600&amp;siteid=5258&amp;PageType=JobDetails&amp;jobid=2042164</v>
      </c>
    </row>
    <row r="1784" spans="1:8" s="1" customFormat="1" x14ac:dyDescent="0.2">
      <c r="A1784" s="3">
        <v>45271</v>
      </c>
      <c r="B1784" s="1" t="s">
        <v>1877</v>
      </c>
      <c r="C1784" s="1" t="s">
        <v>1878</v>
      </c>
      <c r="D1784" s="1" t="s">
        <v>13</v>
      </c>
      <c r="E1784" s="2">
        <v>41101100</v>
      </c>
      <c r="F1784" s="1" t="s">
        <v>11</v>
      </c>
      <c r="G1784" s="1" t="s">
        <v>4604</v>
      </c>
      <c r="H1784" s="4" t="str">
        <f>HYPERLINK(G1784)</f>
        <v>https://sjobs.brassring.com/TGnewUI/Search/home/HomeWithPreLoad?partnerid=25600&amp;siteid=5258&amp;PageType=JobDetails&amp;jobid=2042170</v>
      </c>
    </row>
    <row r="1785" spans="1:8" s="1" customFormat="1" x14ac:dyDescent="0.2">
      <c r="A1785" s="3">
        <v>45271</v>
      </c>
      <c r="B1785" s="1" t="s">
        <v>903</v>
      </c>
      <c r="C1785" s="1" t="s">
        <v>857</v>
      </c>
      <c r="D1785" s="1" t="s">
        <v>13</v>
      </c>
      <c r="E1785" s="2">
        <v>23101100</v>
      </c>
      <c r="F1785" s="1" t="s">
        <v>11</v>
      </c>
      <c r="G1785" s="1" t="s">
        <v>904</v>
      </c>
      <c r="H1785" s="4" t="str">
        <f>HYPERLINK(G1785)</f>
        <v>https://federalgovernmentjobs.us/jobs/Attorney-Adviser-General-765183100.html</v>
      </c>
    </row>
    <row r="1786" spans="1:8" s="1" customFormat="1" x14ac:dyDescent="0.2">
      <c r="A1786" s="3">
        <v>45271</v>
      </c>
      <c r="B1786" s="1" t="s">
        <v>903</v>
      </c>
      <c r="C1786" s="1" t="s">
        <v>1759</v>
      </c>
      <c r="D1786" s="1" t="s">
        <v>13</v>
      </c>
      <c r="E1786" s="2">
        <v>23101100</v>
      </c>
      <c r="F1786" s="1" t="s">
        <v>66</v>
      </c>
      <c r="G1786" s="1" t="s">
        <v>5457</v>
      </c>
      <c r="H1786" s="4" t="str">
        <f>HYPERLINK(G1786)</f>
        <v>https://www.usajobs.gov/job/765183100</v>
      </c>
    </row>
    <row r="1787" spans="1:8" s="1" customFormat="1" x14ac:dyDescent="0.2">
      <c r="A1787" s="3">
        <v>45271</v>
      </c>
      <c r="B1787" s="1" t="s">
        <v>4814</v>
      </c>
      <c r="C1787" s="1" t="s">
        <v>2111</v>
      </c>
      <c r="D1787" s="1" t="s">
        <v>9</v>
      </c>
      <c r="E1787" s="2">
        <v>43101100</v>
      </c>
      <c r="F1787" s="1" t="s">
        <v>32</v>
      </c>
      <c r="G1787" s="1" t="s">
        <v>4815</v>
      </c>
      <c r="H1787" s="4" t="str">
        <f>HYPERLINK(G1787)</f>
        <v>https://sprouts.jibeapply.com/jobs/264162</v>
      </c>
    </row>
    <row r="1788" spans="1:8" s="1" customFormat="1" x14ac:dyDescent="0.2">
      <c r="A1788" s="3">
        <v>45271</v>
      </c>
      <c r="B1788" s="1" t="s">
        <v>3498</v>
      </c>
      <c r="C1788" s="1" t="s">
        <v>10</v>
      </c>
      <c r="D1788" s="1" t="s">
        <v>13</v>
      </c>
      <c r="E1788" s="2">
        <v>53104300</v>
      </c>
      <c r="F1788" s="1" t="s">
        <v>278</v>
      </c>
      <c r="G1788" s="1" t="s">
        <v>3499</v>
      </c>
      <c r="H1788" s="4" t="str">
        <f>HYPERLINK(G1788)</f>
        <v>https://diversityjobs.com/career/6931783/Ballot-Courier-Lead-Arizona-Phoenix</v>
      </c>
    </row>
    <row r="1789" spans="1:8" s="1" customFormat="1" x14ac:dyDescent="0.2">
      <c r="A1789" s="3">
        <v>45271</v>
      </c>
      <c r="B1789" s="1" t="s">
        <v>3496</v>
      </c>
      <c r="C1789" s="1" t="s">
        <v>10</v>
      </c>
      <c r="D1789" s="1" t="s">
        <v>13</v>
      </c>
      <c r="E1789" s="2">
        <v>19402100</v>
      </c>
      <c r="F1789" s="1" t="s">
        <v>278</v>
      </c>
      <c r="G1789" s="1" t="s">
        <v>3497</v>
      </c>
      <c r="H1789" s="4" t="str">
        <f>HYPERLINK(G1789)</f>
        <v>https://diversityjobs.com/career/6931784/Ballot-Tabulation-Technician-Arizona-Phoenix</v>
      </c>
    </row>
    <row r="1790" spans="1:8" s="1" customFormat="1" x14ac:dyDescent="0.2">
      <c r="A1790" s="3">
        <v>45271</v>
      </c>
      <c r="B1790" s="1" t="s">
        <v>5349</v>
      </c>
      <c r="C1790" s="1" t="s">
        <v>3264</v>
      </c>
      <c r="D1790" s="1" t="s">
        <v>13</v>
      </c>
      <c r="E1790" s="2">
        <v>13206100</v>
      </c>
      <c r="F1790" s="1" t="s">
        <v>11</v>
      </c>
      <c r="G1790" s="1" t="s">
        <v>5350</v>
      </c>
      <c r="H1790" s="4" t="str">
        <f>HYPERLINK(G1790)</f>
        <v>https://career-schwab.icims.com/jobs/96479/banking-operations-specialist/job?in_iframe=1</v>
      </c>
    </row>
    <row r="1791" spans="1:8" s="1" customFormat="1" x14ac:dyDescent="0.2">
      <c r="A1791" s="3">
        <v>45271</v>
      </c>
      <c r="B1791" s="1" t="s">
        <v>3916</v>
      </c>
      <c r="C1791" s="1" t="s">
        <v>553</v>
      </c>
      <c r="D1791" s="1" t="s">
        <v>13</v>
      </c>
      <c r="E1791" s="2">
        <v>35301100</v>
      </c>
      <c r="F1791" s="1" t="s">
        <v>11</v>
      </c>
      <c r="G1791" s="1" t="s">
        <v>3917</v>
      </c>
      <c r="H1791" s="4" t="str">
        <f>HYPERLINK(G1791)</f>
        <v>https://harri.com/ae-tga/job/2046996-ae-tga</v>
      </c>
    </row>
    <row r="1792" spans="1:8" s="1" customFormat="1" x14ac:dyDescent="0.2">
      <c r="A1792" s="3">
        <v>45271</v>
      </c>
      <c r="B1792" s="1" t="s">
        <v>8078</v>
      </c>
      <c r="C1792" s="1" t="s">
        <v>2091</v>
      </c>
      <c r="D1792" s="1" t="s">
        <v>13</v>
      </c>
      <c r="E1792" s="2">
        <v>17203100</v>
      </c>
      <c r="F1792" s="1" t="s">
        <v>11</v>
      </c>
      <c r="G1792" s="1" t="s">
        <v>8079</v>
      </c>
      <c r="H1792" s="4" t="str">
        <f>HYPERLINK(G1792)</f>
        <v>https://careers-exponent.icims.com/jobs/1208/battery-engineer-scientist-%28ph.d.%29/job?in_iframe=1</v>
      </c>
    </row>
    <row r="1793" spans="1:8" s="1" customFormat="1" x14ac:dyDescent="0.2">
      <c r="A1793" s="3">
        <v>45271</v>
      </c>
      <c r="B1793" s="1" t="s">
        <v>8062</v>
      </c>
      <c r="C1793" s="1" t="s">
        <v>2091</v>
      </c>
      <c r="D1793" s="1" t="s">
        <v>13</v>
      </c>
      <c r="E1793" s="2">
        <v>17213100</v>
      </c>
      <c r="F1793" s="1" t="s">
        <v>11</v>
      </c>
      <c r="G1793" s="1" t="s">
        <v>8063</v>
      </c>
      <c r="H1793" s="4" t="str">
        <f>HYPERLINK(G1793)</f>
        <v>https://careers-exponent.icims.com/jobs/1166/battery-thermal-engineer/job?in_iframe=1</v>
      </c>
    </row>
    <row r="1794" spans="1:8" s="1" customFormat="1" x14ac:dyDescent="0.2">
      <c r="A1794" s="3">
        <v>45271</v>
      </c>
      <c r="B1794" s="1" t="s">
        <v>2333</v>
      </c>
      <c r="C1794" s="1" t="s">
        <v>2334</v>
      </c>
      <c r="D1794" s="1" t="s">
        <v>13</v>
      </c>
      <c r="E1794" s="2">
        <v>13114100</v>
      </c>
      <c r="F1794" s="1" t="s">
        <v>11</v>
      </c>
      <c r="G1794" s="1" t="s">
        <v>2335</v>
      </c>
      <c r="H1794" s="4" t="str">
        <f>HYPERLINK(G1794)</f>
        <v>https://jobs.jobvite.com/knight/job/oQQdqfw3?nl=1&amp;nl=1&amp;fr=false</v>
      </c>
    </row>
    <row r="1795" spans="1:8" s="1" customFormat="1" x14ac:dyDescent="0.2">
      <c r="A1795" s="3">
        <v>45271</v>
      </c>
      <c r="B1795" s="1" t="s">
        <v>4519</v>
      </c>
      <c r="C1795" s="1" t="s">
        <v>4513</v>
      </c>
      <c r="D1795" s="1" t="s">
        <v>13</v>
      </c>
      <c r="E1795" s="2">
        <v>15124200</v>
      </c>
      <c r="F1795" s="1" t="s">
        <v>181</v>
      </c>
      <c r="G1795" s="1" t="s">
        <v>4520</v>
      </c>
      <c r="H1795" s="4" t="str">
        <f>HYPERLINK(G1795)</f>
        <v>https://www.dice.com/job-detail/85724887-cd5b-4870-b134-822b58ca9534</v>
      </c>
    </row>
    <row r="1796" spans="1:8" s="1" customFormat="1" x14ac:dyDescent="0.2">
      <c r="A1796" s="3">
        <v>45271</v>
      </c>
      <c r="B1796" s="1" t="s">
        <v>5005</v>
      </c>
      <c r="C1796" s="1" t="s">
        <v>5006</v>
      </c>
      <c r="D1796" s="1" t="s">
        <v>13</v>
      </c>
      <c r="E1796" s="2">
        <v>43405100</v>
      </c>
      <c r="F1796" s="1" t="s">
        <v>11</v>
      </c>
      <c r="G1796" s="1" t="s">
        <v>5007</v>
      </c>
      <c r="H1796" s="4" t="str">
        <f>HYPERLINK(G1796)</f>
        <v>https://kemper.wd5.myworkdayjobs.com/en-US/Kemper_Careers/job/Phoenix-Arizona/Bilingual-Retail-Sales-Representative_R-23-0024771</v>
      </c>
    </row>
    <row r="1797" spans="1:8" s="1" customFormat="1" x14ac:dyDescent="0.2">
      <c r="A1797" s="3">
        <v>45271</v>
      </c>
      <c r="B1797" s="1" t="s">
        <v>8076</v>
      </c>
      <c r="C1797" s="1" t="s">
        <v>2091</v>
      </c>
      <c r="D1797" s="1" t="s">
        <v>13</v>
      </c>
      <c r="E1797" s="2">
        <v>17203100</v>
      </c>
      <c r="F1797" s="1" t="s">
        <v>11</v>
      </c>
      <c r="G1797" s="1" t="s">
        <v>8077</v>
      </c>
      <c r="H1797" s="4" t="str">
        <f>HYPERLINK(G1797)</f>
        <v>https://careers-exponent.icims.com/jobs/1510/biomechanics-associate-%28ph.d.%29/job?in_iframe=1</v>
      </c>
    </row>
    <row r="1798" spans="1:8" s="1" customFormat="1" x14ac:dyDescent="0.2">
      <c r="A1798" s="3">
        <v>45271</v>
      </c>
      <c r="B1798" s="1" t="s">
        <v>3419</v>
      </c>
      <c r="C1798" s="1" t="s">
        <v>3417</v>
      </c>
      <c r="D1798" s="1" t="s">
        <v>31</v>
      </c>
      <c r="E1798" s="2">
        <v>21101100</v>
      </c>
      <c r="F1798" s="1" t="s">
        <v>66</v>
      </c>
      <c r="G1798" s="1" t="s">
        <v>3420</v>
      </c>
      <c r="H1798" s="4" t="str">
        <f>HYPERLINK(G1798)</f>
        <v>https://www.resume-library.com/job/view/136247311/board-certified-behavior-analyst-%28bcba%29</v>
      </c>
    </row>
    <row r="1799" spans="1:8" s="1" customFormat="1" x14ac:dyDescent="0.2">
      <c r="A1799" s="3">
        <v>45271</v>
      </c>
      <c r="B1799" s="1" t="s">
        <v>3416</v>
      </c>
      <c r="C1799" s="1" t="s">
        <v>3417</v>
      </c>
      <c r="D1799" s="1" t="s">
        <v>31</v>
      </c>
      <c r="E1799" s="2">
        <v>21101100</v>
      </c>
      <c r="F1799" s="1" t="s">
        <v>66</v>
      </c>
      <c r="G1799" s="1" t="s">
        <v>3418</v>
      </c>
      <c r="H1799" s="4" t="str">
        <f>HYPERLINK(G1799)</f>
        <v>https://www.resume-library.com/job/view/136247310/board-certified-behavior-analyst-%28bcba%29---center-based</v>
      </c>
    </row>
    <row r="1800" spans="1:8" s="1" customFormat="1" x14ac:dyDescent="0.2">
      <c r="A1800" s="3">
        <v>45271</v>
      </c>
      <c r="B1800" s="1" t="s">
        <v>4599</v>
      </c>
      <c r="C1800" s="1" t="s">
        <v>374</v>
      </c>
      <c r="D1800" s="1" t="s">
        <v>636</v>
      </c>
      <c r="E1800" s="2">
        <v>13111100</v>
      </c>
      <c r="F1800" s="1" t="s">
        <v>11</v>
      </c>
      <c r="G1800" s="1" t="s">
        <v>4600</v>
      </c>
      <c r="H1800" s="4" t="str">
        <f>HYPERLINK(G1800)</f>
        <v>https://www.wellsfargojobs.com/en/jobs/r-323551/business-execution-senior-manager-sales-practices-and-conduct-management-learning-solutions/</v>
      </c>
    </row>
    <row r="1801" spans="1:8" s="1" customFormat="1" x14ac:dyDescent="0.2">
      <c r="A1801" s="3">
        <v>45271</v>
      </c>
      <c r="B1801" s="1" t="s">
        <v>4848</v>
      </c>
      <c r="C1801" s="1" t="s">
        <v>4849</v>
      </c>
      <c r="D1801" s="1" t="s">
        <v>636</v>
      </c>
      <c r="E1801" s="2">
        <v>43405100</v>
      </c>
      <c r="F1801" s="1" t="s">
        <v>11</v>
      </c>
      <c r="G1801" s="1" t="s">
        <v>4851</v>
      </c>
      <c r="H1801" s="4" t="str">
        <f>HYPERLINK(G1801)</f>
        <v>https://massmutual.wd1.myworkdayjobs.com/en-US/MMCareers/job/Houston-TX/Call-Center-Specialist_R14838</v>
      </c>
    </row>
    <row r="1802" spans="1:8" s="1" customFormat="1" x14ac:dyDescent="0.2">
      <c r="A1802" s="3">
        <v>45271</v>
      </c>
      <c r="B1802" s="1" t="s">
        <v>4848</v>
      </c>
      <c r="C1802" s="1" t="s">
        <v>4849</v>
      </c>
      <c r="D1802" s="1" t="s">
        <v>636</v>
      </c>
      <c r="E1802" s="2">
        <v>43405100</v>
      </c>
      <c r="F1802" s="1" t="s">
        <v>11</v>
      </c>
      <c r="G1802" s="1" t="s">
        <v>4850</v>
      </c>
      <c r="H1802" s="4" t="str">
        <f>HYPERLINK(G1802)</f>
        <v>https://massmutual.wd1.myworkdayjobs.com/en-US/MMCareers/job/Springfield-MA/Call-Center-Specialist_R14793</v>
      </c>
    </row>
    <row r="1803" spans="1:8" s="1" customFormat="1" x14ac:dyDescent="0.2">
      <c r="A1803" s="3">
        <v>45271</v>
      </c>
      <c r="B1803" s="1" t="s">
        <v>4324</v>
      </c>
      <c r="C1803" s="1" t="s">
        <v>1159</v>
      </c>
      <c r="D1803" s="1" t="s">
        <v>13</v>
      </c>
      <c r="E1803" s="2">
        <v>33903200</v>
      </c>
      <c r="F1803" s="1" t="s">
        <v>11</v>
      </c>
      <c r="G1803" s="1" t="s">
        <v>4325</v>
      </c>
      <c r="H1803" s="4" t="str">
        <f>HYPERLINK(G1803)</f>
        <v>https://jobs.imdiversity.com/career/144555/Campus-Safety-Guard-Arizona-Az-Phoenix</v>
      </c>
    </row>
    <row r="1804" spans="1:8" s="1" customFormat="1" x14ac:dyDescent="0.2">
      <c r="A1804" s="3">
        <v>45271</v>
      </c>
      <c r="B1804" s="1" t="s">
        <v>4628</v>
      </c>
      <c r="C1804" s="1" t="s">
        <v>1865</v>
      </c>
      <c r="D1804" s="1" t="s">
        <v>636</v>
      </c>
      <c r="E1804" s="2">
        <v>15129909</v>
      </c>
      <c r="F1804" s="1" t="s">
        <v>11</v>
      </c>
      <c r="G1804" s="1" t="s">
        <v>4629</v>
      </c>
      <c r="H1804" s="4" t="str">
        <f>HYPERLINK(G1804)</f>
        <v>https://www.accenture.com/us-en/careers/jobdetails?id=R00185412_en&amp;title=Capital%20Projects%2FInfrastructure%20Manager%2C%20Datacenter%20Delivery</v>
      </c>
    </row>
    <row r="1805" spans="1:8" s="1" customFormat="1" x14ac:dyDescent="0.2">
      <c r="A1805" s="3">
        <v>45271</v>
      </c>
      <c r="B1805" s="1" t="s">
        <v>4672</v>
      </c>
      <c r="C1805" s="1" t="s">
        <v>4673</v>
      </c>
      <c r="D1805" s="1" t="s">
        <v>13</v>
      </c>
      <c r="E1805" s="2">
        <v>21109300</v>
      </c>
      <c r="F1805" s="1" t="s">
        <v>11</v>
      </c>
      <c r="G1805" s="1" t="s">
        <v>4674</v>
      </c>
      <c r="H1805" s="4" t="str">
        <f>HYPERLINK(G1805)</f>
        <v>https://jobs-swkey.icims.com/jobs/23804/case-aide/job?in_iframe=1</v>
      </c>
    </row>
    <row r="1806" spans="1:8" s="1" customFormat="1" x14ac:dyDescent="0.2">
      <c r="A1806" s="3">
        <v>45271</v>
      </c>
      <c r="B1806" s="1" t="s">
        <v>394</v>
      </c>
      <c r="C1806" s="1" t="s">
        <v>4385</v>
      </c>
      <c r="D1806" s="1" t="s">
        <v>13</v>
      </c>
      <c r="E1806" s="2">
        <v>41201100</v>
      </c>
      <c r="F1806" s="1" t="s">
        <v>11</v>
      </c>
      <c r="G1806" s="1" t="s">
        <v>4388</v>
      </c>
      <c r="H1806" s="4" t="str">
        <f>HYPERLINK(G1806)</f>
        <v>https://www.hospitalityonline.com/jobs/3968856-cashier</v>
      </c>
    </row>
    <row r="1807" spans="1:8" s="1" customFormat="1" x14ac:dyDescent="0.2">
      <c r="A1807" s="3">
        <v>45271</v>
      </c>
      <c r="B1807" s="1" t="s">
        <v>4720</v>
      </c>
      <c r="C1807" s="1" t="s">
        <v>4721</v>
      </c>
      <c r="D1807" s="1" t="s">
        <v>13</v>
      </c>
      <c r="E1807" s="2">
        <v>13103100</v>
      </c>
      <c r="F1807" s="1" t="s">
        <v>11</v>
      </c>
      <c r="G1807" s="1" t="s">
        <v>4722</v>
      </c>
      <c r="H1807" s="4" t="str">
        <f>HYPERLINK(G1807)</f>
        <v>https://careers-crawco.icims.com/jobs/24219/casualty-general-adjuster/job?in_iframe=1</v>
      </c>
    </row>
    <row r="1808" spans="1:8" s="1" customFormat="1" x14ac:dyDescent="0.2">
      <c r="A1808" s="3">
        <v>45271</v>
      </c>
      <c r="B1808" s="1" t="s">
        <v>45</v>
      </c>
      <c r="C1808" s="1" t="s">
        <v>46</v>
      </c>
      <c r="D1808" s="1" t="s">
        <v>9</v>
      </c>
      <c r="E1808" s="2">
        <v>53303200</v>
      </c>
      <c r="F1808" s="1" t="s">
        <v>11</v>
      </c>
      <c r="G1808" s="1" t="s">
        <v>47</v>
      </c>
      <c r="H1808" s="4" t="str">
        <f>HYPERLINK(G1808)</f>
        <v>https://www.jobsintrucks.com/cgi-local/driversearch.cgi?action=ViewJobDetails&amp;JobIndNum=26525093</v>
      </c>
    </row>
    <row r="1809" spans="1:8" s="1" customFormat="1" x14ac:dyDescent="0.2">
      <c r="A1809" s="3">
        <v>45271</v>
      </c>
      <c r="B1809" s="1" t="s">
        <v>45</v>
      </c>
      <c r="C1809" s="1" t="s">
        <v>46</v>
      </c>
      <c r="D1809" s="1" t="s">
        <v>13</v>
      </c>
      <c r="E1809" s="2">
        <v>53303200</v>
      </c>
      <c r="F1809" s="1" t="s">
        <v>11</v>
      </c>
      <c r="G1809" s="1" t="s">
        <v>3557</v>
      </c>
      <c r="H1809" s="4" t="str">
        <f>HYPERLINK(G1809)</f>
        <v>https://www.jobsintrucks.com/cgi-local/driversearch.cgi?action=ViewJobDetails&amp;JobIndNum=26532323</v>
      </c>
    </row>
    <row r="1810" spans="1:8" s="1" customFormat="1" x14ac:dyDescent="0.2">
      <c r="A1810" s="3">
        <v>45271</v>
      </c>
      <c r="B1810" s="1" t="s">
        <v>695</v>
      </c>
      <c r="C1810" s="1" t="s">
        <v>805</v>
      </c>
      <c r="D1810" s="1" t="s">
        <v>9</v>
      </c>
      <c r="E1810" s="2">
        <v>17205100</v>
      </c>
      <c r="F1810" s="1" t="s">
        <v>207</v>
      </c>
      <c r="G1810" s="1" t="s">
        <v>967</v>
      </c>
      <c r="H1810" s="4" t="str">
        <f>HYPERLINK(G1810)</f>
        <v>https://federalgovernmentjobs.us/jobs/Civil-Engineer-765230100.html</v>
      </c>
    </row>
    <row r="1811" spans="1:8" s="1" customFormat="1" x14ac:dyDescent="0.2">
      <c r="A1811" s="3">
        <v>45271</v>
      </c>
      <c r="B1811" s="1" t="s">
        <v>695</v>
      </c>
      <c r="C1811" s="1" t="s">
        <v>3275</v>
      </c>
      <c r="D1811" s="1" t="s">
        <v>9</v>
      </c>
      <c r="E1811" s="2">
        <v>17205100</v>
      </c>
      <c r="F1811" s="1" t="s">
        <v>66</v>
      </c>
      <c r="G1811" s="1" t="s">
        <v>5465</v>
      </c>
      <c r="H1811" s="4" t="str">
        <f>HYPERLINK(G1811)</f>
        <v>https://www.usajobs.gov/job/765230100</v>
      </c>
    </row>
    <row r="1812" spans="1:8" s="1" customFormat="1" x14ac:dyDescent="0.2">
      <c r="A1812" s="3">
        <v>45271</v>
      </c>
      <c r="B1812" s="1" t="s">
        <v>4992</v>
      </c>
      <c r="C1812" s="1" t="s">
        <v>2195</v>
      </c>
      <c r="D1812" s="1" t="s">
        <v>636</v>
      </c>
      <c r="E1812" s="2">
        <v>13103100</v>
      </c>
      <c r="F1812" s="1" t="s">
        <v>11</v>
      </c>
      <c r="G1812" s="1" t="s">
        <v>4993</v>
      </c>
      <c r="H1812" s="4" t="str">
        <f>HYPERLINK(G1812)</f>
        <v>https://sedgwick.wd1.myworkdayjobs.com/en-US/Sedgwick/job/Irving-TX/Claims-Adjuster---Auto-Liability---Property-Damage---Midwest-Region_R45080</v>
      </c>
    </row>
    <row r="1813" spans="1:8" s="1" customFormat="1" x14ac:dyDescent="0.2">
      <c r="A1813" s="3">
        <v>45271</v>
      </c>
      <c r="B1813" s="1" t="s">
        <v>4992</v>
      </c>
      <c r="C1813" s="1" t="s">
        <v>2195</v>
      </c>
      <c r="D1813" s="1" t="s">
        <v>636</v>
      </c>
      <c r="E1813" s="2">
        <v>13103100</v>
      </c>
      <c r="F1813" s="1" t="s">
        <v>11</v>
      </c>
      <c r="G1813" s="1" t="s">
        <v>4993</v>
      </c>
      <c r="H1813" s="4" t="str">
        <f>HYPERLINK(G1813)</f>
        <v>https://sedgwick.wd1.myworkdayjobs.com/en-US/Sedgwick/job/Irving-TX/Claims-Adjuster---Auto-Liability---Property-Damage---Midwest-Region_R45080</v>
      </c>
    </row>
    <row r="1814" spans="1:8" s="1" customFormat="1" x14ac:dyDescent="0.2">
      <c r="A1814" s="3">
        <v>45271</v>
      </c>
      <c r="B1814" s="1" t="s">
        <v>4994</v>
      </c>
      <c r="C1814" s="1" t="s">
        <v>2195</v>
      </c>
      <c r="D1814" s="1" t="s">
        <v>636</v>
      </c>
      <c r="E1814" s="2">
        <v>13103100</v>
      </c>
      <c r="F1814" s="1" t="s">
        <v>11</v>
      </c>
      <c r="G1814" s="1" t="s">
        <v>4995</v>
      </c>
      <c r="H1814" s="4" t="str">
        <f>HYPERLINK(G1814)</f>
        <v>https://sedgwick.wd1.myworkdayjobs.com/en-US/Sedgwick/job/Telecommuter-MN/Claims-Adjuster---General-Liability---Bodily---Midwest-Region_R45079</v>
      </c>
    </row>
    <row r="1815" spans="1:8" s="1" customFormat="1" x14ac:dyDescent="0.2">
      <c r="A1815" s="3">
        <v>45271</v>
      </c>
      <c r="B1815" s="1" t="s">
        <v>4994</v>
      </c>
      <c r="C1815" s="1" t="s">
        <v>2195</v>
      </c>
      <c r="D1815" s="1" t="s">
        <v>636</v>
      </c>
      <c r="E1815" s="2">
        <v>13103100</v>
      </c>
      <c r="F1815" s="1" t="s">
        <v>11</v>
      </c>
      <c r="G1815" s="1" t="s">
        <v>4995</v>
      </c>
      <c r="H1815" s="4" t="str">
        <f>HYPERLINK(G1815)</f>
        <v>https://sedgwick.wd1.myworkdayjobs.com/en-US/Sedgwick/job/Telecommuter-MN/Claims-Adjuster---General-Liability---Bodily---Midwest-Region_R45079</v>
      </c>
    </row>
    <row r="1816" spans="1:8" s="1" customFormat="1" x14ac:dyDescent="0.2">
      <c r="A1816" s="3">
        <v>45271</v>
      </c>
      <c r="B1816" s="1" t="s">
        <v>4996</v>
      </c>
      <c r="C1816" s="1" t="s">
        <v>2195</v>
      </c>
      <c r="D1816" s="1" t="s">
        <v>636</v>
      </c>
      <c r="E1816" s="2">
        <v>13103100</v>
      </c>
      <c r="F1816" s="1" t="s">
        <v>11</v>
      </c>
      <c r="G1816" s="1" t="s">
        <v>4997</v>
      </c>
      <c r="H1816" s="4" t="str">
        <f>HYPERLINK(G1816)</f>
        <v>https://sedgwick.wd1.myworkdayjobs.com/en-US/Sedgwick/job/Telecommuter-IL/Claims-Examiner---Auto-Liability---Bodily-Injury---Midwest-Region_R45197</v>
      </c>
    </row>
    <row r="1817" spans="1:8" s="1" customFormat="1" x14ac:dyDescent="0.2">
      <c r="A1817" s="3">
        <v>45271</v>
      </c>
      <c r="B1817" s="1" t="s">
        <v>4996</v>
      </c>
      <c r="C1817" s="1" t="s">
        <v>2195</v>
      </c>
      <c r="D1817" s="1" t="s">
        <v>636</v>
      </c>
      <c r="E1817" s="2">
        <v>13103100</v>
      </c>
      <c r="F1817" s="1" t="s">
        <v>11</v>
      </c>
      <c r="G1817" s="1" t="s">
        <v>4997</v>
      </c>
      <c r="H1817" s="4" t="str">
        <f>HYPERLINK(G1817)</f>
        <v>https://sedgwick.wd1.myworkdayjobs.com/en-US/Sedgwick/job/Telecommuter-IL/Claims-Examiner---Auto-Liability---Bodily-Injury---Midwest-Region_R45197</v>
      </c>
    </row>
    <row r="1818" spans="1:8" s="1" customFormat="1" x14ac:dyDescent="0.2">
      <c r="A1818" s="3">
        <v>45271</v>
      </c>
      <c r="B1818" s="1" t="s">
        <v>3493</v>
      </c>
      <c r="C1818" s="1" t="s">
        <v>3494</v>
      </c>
      <c r="D1818" s="1" t="s">
        <v>13</v>
      </c>
      <c r="E1818" s="2">
        <v>47101100</v>
      </c>
      <c r="F1818" s="1" t="s">
        <v>11</v>
      </c>
      <c r="G1818" s="1" t="s">
        <v>3495</v>
      </c>
      <c r="H1818" s="4" t="str">
        <f>HYPERLINK(G1818)</f>
        <v>https://diversityjobs.com/career/6930371/Cleanroom-Carpenter-Foreman-Arizona-Phoenix</v>
      </c>
    </row>
    <row r="1819" spans="1:8" s="1" customFormat="1" x14ac:dyDescent="0.2">
      <c r="A1819" s="3">
        <v>45271</v>
      </c>
      <c r="B1819" s="1" t="s">
        <v>4933</v>
      </c>
      <c r="C1819" s="1" t="s">
        <v>2405</v>
      </c>
      <c r="D1819" s="1" t="s">
        <v>636</v>
      </c>
      <c r="E1819" s="2">
        <v>15123200</v>
      </c>
      <c r="F1819" s="1" t="s">
        <v>11</v>
      </c>
      <c r="G1819" s="1" t="s">
        <v>4934</v>
      </c>
      <c r="H1819" s="4" t="str">
        <f>HYPERLINK(G1819)</f>
        <v>https://synchronyfinancial.wd5.myworkdayjobs.com/en-US/careers/job/Stamford-CT-US/Client-Support-Analyst_2304457</v>
      </c>
    </row>
    <row r="1820" spans="1:8" s="1" customFormat="1" x14ac:dyDescent="0.2">
      <c r="A1820" s="3">
        <v>45271</v>
      </c>
      <c r="B1820" s="1" t="s">
        <v>4681</v>
      </c>
      <c r="C1820" s="1" t="s">
        <v>4673</v>
      </c>
      <c r="D1820" s="1" t="s">
        <v>13</v>
      </c>
      <c r="E1820" s="2">
        <v>21102300</v>
      </c>
      <c r="F1820" s="1" t="s">
        <v>11</v>
      </c>
      <c r="G1820" s="1" t="s">
        <v>4682</v>
      </c>
      <c r="H1820" s="4" t="str">
        <f>HYPERLINK(G1820)</f>
        <v>https://jobs-swkey.icims.com/jobs/23805/clinical-lead/job?in_iframe=1</v>
      </c>
    </row>
    <row r="1821" spans="1:8" s="1" customFormat="1" x14ac:dyDescent="0.2">
      <c r="A1821" s="3">
        <v>45271</v>
      </c>
      <c r="B1821" s="1" t="s">
        <v>1531</v>
      </c>
      <c r="C1821" s="1" t="s">
        <v>1529</v>
      </c>
      <c r="D1821" s="1" t="s">
        <v>13</v>
      </c>
      <c r="E1821" s="2">
        <v>19303300</v>
      </c>
      <c r="F1821" s="1" t="s">
        <v>11</v>
      </c>
      <c r="G1821" s="1" t="s">
        <v>1532</v>
      </c>
      <c r="H1821" s="4" t="str">
        <f>HYPERLINK(G1821)</f>
        <v>https://careers.childrenshospitals.net/jobs/19520822/clinical-psychologist</v>
      </c>
    </row>
    <row r="1822" spans="1:8" s="1" customFormat="1" x14ac:dyDescent="0.2">
      <c r="A1822" s="3">
        <v>45271</v>
      </c>
      <c r="B1822" s="1" t="s">
        <v>3705</v>
      </c>
      <c r="C1822" s="1" t="s">
        <v>3706</v>
      </c>
      <c r="D1822" s="1" t="s">
        <v>13</v>
      </c>
      <c r="E1822" s="2">
        <v>15125200</v>
      </c>
      <c r="F1822" s="1" t="s">
        <v>181</v>
      </c>
      <c r="G1822" s="1" t="s">
        <v>3707</v>
      </c>
      <c r="H1822" s="4" t="str">
        <f>HYPERLINK(G1822)</f>
        <v>https://jobs.institutedata.com/job/2348025/cloud-data-engineer/</v>
      </c>
    </row>
    <row r="1823" spans="1:8" s="1" customFormat="1" x14ac:dyDescent="0.2">
      <c r="A1823" s="3">
        <v>45271</v>
      </c>
      <c r="B1823" s="1" t="s">
        <v>3708</v>
      </c>
      <c r="C1823" s="1" t="s">
        <v>3709</v>
      </c>
      <c r="D1823" s="1" t="s">
        <v>13</v>
      </c>
      <c r="E1823" s="2">
        <v>15125200</v>
      </c>
      <c r="F1823" s="1" t="s">
        <v>181</v>
      </c>
      <c r="G1823" s="1" t="s">
        <v>3710</v>
      </c>
      <c r="H1823" s="4" t="str">
        <f>HYPERLINK(G1823)</f>
        <v>https://jobs.institutedata.com/job/2348106/cloud-engineer/</v>
      </c>
    </row>
    <row r="1824" spans="1:8" s="1" customFormat="1" x14ac:dyDescent="0.2">
      <c r="A1824" s="3">
        <v>45271</v>
      </c>
      <c r="B1824" s="1" t="s">
        <v>3941</v>
      </c>
      <c r="C1824" s="1" t="s">
        <v>3942</v>
      </c>
      <c r="D1824" s="1" t="s">
        <v>13</v>
      </c>
      <c r="E1824" s="2">
        <v>43601100</v>
      </c>
      <c r="F1824" s="1" t="s">
        <v>11</v>
      </c>
      <c r="G1824" s="1" t="s">
        <v>3943</v>
      </c>
      <c r="H1824" s="4" t="str">
        <f>HYPERLINK(G1824)</f>
        <v>https://jobs.institutedata.com/job/2348088/communication-and-administrative-support-assistant/</v>
      </c>
    </row>
    <row r="1825" spans="1:8" s="1" customFormat="1" x14ac:dyDescent="0.2">
      <c r="A1825" s="3">
        <v>45271</v>
      </c>
      <c r="B1825" s="1" t="s">
        <v>4638</v>
      </c>
      <c r="C1825" s="1" t="s">
        <v>1865</v>
      </c>
      <c r="D1825" s="1" t="s">
        <v>636</v>
      </c>
      <c r="E1825" s="2">
        <v>23101100</v>
      </c>
      <c r="F1825" s="1" t="s">
        <v>11</v>
      </c>
      <c r="G1825" s="1" t="s">
        <v>4639</v>
      </c>
      <c r="H1825" s="4" t="str">
        <f>HYPERLINK(G1825)</f>
        <v>https://www.accenture.com/us-en/careers/jobdetails?id=R00186468_en&amp;title=Contracting%20Counsel%20Associate%20Manager</v>
      </c>
    </row>
    <row r="1826" spans="1:8" s="1" customFormat="1" x14ac:dyDescent="0.2">
      <c r="A1826" s="3">
        <v>45271</v>
      </c>
      <c r="B1826" s="1" t="s">
        <v>4384</v>
      </c>
      <c r="C1826" s="1" t="s">
        <v>4385</v>
      </c>
      <c r="D1826" s="1" t="s">
        <v>13</v>
      </c>
      <c r="E1826" s="2">
        <v>35201400</v>
      </c>
      <c r="F1826" s="1" t="s">
        <v>11</v>
      </c>
      <c r="G1826" s="1" t="s">
        <v>4386</v>
      </c>
      <c r="H1826" s="4" t="str">
        <f>HYPERLINK(G1826)</f>
        <v>https://www.hospitalityonline.com/jobs/3968853-cook</v>
      </c>
    </row>
    <row r="1827" spans="1:8" s="1" customFormat="1" x14ac:dyDescent="0.2">
      <c r="A1827" s="3">
        <v>45271</v>
      </c>
      <c r="B1827" s="1" t="s">
        <v>1785</v>
      </c>
      <c r="C1827" s="1" t="s">
        <v>1786</v>
      </c>
      <c r="D1827" s="1" t="s">
        <v>13</v>
      </c>
      <c r="E1827" s="2">
        <v>35201400</v>
      </c>
      <c r="F1827" s="1" t="s">
        <v>66</v>
      </c>
      <c r="G1827" s="1" t="s">
        <v>1787</v>
      </c>
      <c r="H1827" s="4" t="str">
        <f>HYPERLINK(G1827)</f>
        <v>https://jobs.compassgroupcareers.com/job/Phoenix-COOK%2C-PREP-%28FULL-TIME%29-AZ-85054/1107363000/</v>
      </c>
    </row>
    <row r="1828" spans="1:8" s="1" customFormat="1" x14ac:dyDescent="0.2">
      <c r="A1828" s="3">
        <v>45271</v>
      </c>
      <c r="B1828" s="1" t="s">
        <v>4910</v>
      </c>
      <c r="C1828" s="1" t="s">
        <v>3406</v>
      </c>
      <c r="D1828" s="1" t="s">
        <v>13</v>
      </c>
      <c r="E1828" s="2">
        <v>21101200</v>
      </c>
      <c r="F1828" s="1" t="s">
        <v>66</v>
      </c>
      <c r="G1828" s="1" t="s">
        <v>4911</v>
      </c>
      <c r="H1828" s="4" t="str">
        <f>HYPERLINK(G1828)</f>
        <v>https://arizona.csod.com/ux/ats/careersite/4/home/requisition/18581?c=arizona</v>
      </c>
    </row>
    <row r="1829" spans="1:8" s="1" customFormat="1" x14ac:dyDescent="0.2">
      <c r="A1829" s="3">
        <v>45271</v>
      </c>
      <c r="B1829" s="1" t="s">
        <v>4869</v>
      </c>
      <c r="C1829" s="1" t="s">
        <v>2253</v>
      </c>
      <c r="D1829" s="1" t="s">
        <v>636</v>
      </c>
      <c r="E1829" s="2">
        <v>13201100</v>
      </c>
      <c r="F1829" s="1" t="s">
        <v>11</v>
      </c>
      <c r="G1829" s="1" t="s">
        <v>4870</v>
      </c>
      <c r="H1829" s="4" t="str">
        <f>HYPERLINK(G1829)</f>
        <v>https://glacierbancorp.jibeapply.com/jobs/8512</v>
      </c>
    </row>
    <row r="1830" spans="1:8" s="1" customFormat="1" x14ac:dyDescent="0.2">
      <c r="A1830" s="3">
        <v>45271</v>
      </c>
      <c r="B1830" s="1" t="s">
        <v>4726</v>
      </c>
      <c r="C1830" s="1" t="s">
        <v>4724</v>
      </c>
      <c r="D1830" s="1" t="s">
        <v>13</v>
      </c>
      <c r="E1830" s="2">
        <v>21109300</v>
      </c>
      <c r="F1830" s="1" t="s">
        <v>11</v>
      </c>
      <c r="G1830" s="1" t="s">
        <v>4727</v>
      </c>
      <c r="H1830" s="4" t="str">
        <f>HYPERLINK(G1830)</f>
        <v>https://recruiting2.ultipro.com/SAL1002/JobBoard/bcc2e2d1-d94c-2041-4126-28086417eb0a/OpportunityDetail?opportunityId=47fb1abb-616e-4982-8e6d-20dc9548e548</v>
      </c>
    </row>
    <row r="1831" spans="1:8" s="1" customFormat="1" x14ac:dyDescent="0.2">
      <c r="A1831" s="3">
        <v>45271</v>
      </c>
      <c r="B1831" s="1" t="s">
        <v>4437</v>
      </c>
      <c r="C1831" s="1" t="s">
        <v>691</v>
      </c>
      <c r="D1831" s="1" t="s">
        <v>13</v>
      </c>
      <c r="E1831" s="2">
        <v>13204100</v>
      </c>
      <c r="F1831" s="1" t="s">
        <v>11</v>
      </c>
      <c r="G1831" s="1" t="s">
        <v>4438</v>
      </c>
      <c r="H1831" s="4" t="str">
        <f>HYPERLINK(G1831)</f>
        <v>https://www.careersinfood.com/credit-analyst-job-1615727.htm</v>
      </c>
    </row>
    <row r="1832" spans="1:8" s="1" customFormat="1" x14ac:dyDescent="0.2">
      <c r="A1832" s="3">
        <v>45271</v>
      </c>
      <c r="B1832" s="1" t="s">
        <v>4092</v>
      </c>
      <c r="C1832" s="1" t="s">
        <v>2795</v>
      </c>
      <c r="D1832" s="1" t="s">
        <v>13</v>
      </c>
      <c r="E1832" s="2">
        <v>43405100</v>
      </c>
      <c r="F1832" s="1" t="s">
        <v>11</v>
      </c>
      <c r="G1832" s="1" t="s">
        <v>5047</v>
      </c>
      <c r="H1832" s="4" t="str">
        <f>HYPERLINK(G1832)</f>
        <v>https://careers.aps.com/job/PHOENIX-Customer-Associate-I-AZ-85021-1808/1107351700/</v>
      </c>
    </row>
    <row r="1833" spans="1:8" s="1" customFormat="1" x14ac:dyDescent="0.2">
      <c r="A1833" s="3">
        <v>45271</v>
      </c>
      <c r="B1833" s="1" t="s">
        <v>4092</v>
      </c>
      <c r="C1833" s="1" t="s">
        <v>771</v>
      </c>
      <c r="D1833" s="1" t="s">
        <v>13</v>
      </c>
      <c r="E1833" s="2">
        <v>43405100</v>
      </c>
      <c r="F1833" s="1" t="s">
        <v>11</v>
      </c>
      <c r="G1833" s="1" t="s">
        <v>4093</v>
      </c>
      <c r="H1833" s="4" t="str">
        <f>HYPERLINK(G1833)</f>
        <v>https://getintoenergy.jobs/phoenix-az/customer-associate-i/FDCBCD62677E4F7ABE2148CD02EFB13B/job/</v>
      </c>
    </row>
    <row r="1834" spans="1:8" s="1" customFormat="1" x14ac:dyDescent="0.2">
      <c r="A1834" s="3">
        <v>45271</v>
      </c>
      <c r="B1834" s="1" t="s">
        <v>4767</v>
      </c>
      <c r="C1834" s="1" t="s">
        <v>4918</v>
      </c>
      <c r="D1834" s="1" t="s">
        <v>636</v>
      </c>
      <c r="E1834" s="2">
        <v>11919900</v>
      </c>
      <c r="F1834" s="1" t="s">
        <v>11</v>
      </c>
      <c r="G1834" s="1" t="s">
        <v>4919</v>
      </c>
      <c r="H1834" s="4" t="str">
        <f>HYPERLINK(G1834)</f>
        <v>https://careers.stryker.com/job/19571211/customer-education-manager-remote-remote/</v>
      </c>
    </row>
    <row r="1835" spans="1:8" s="1" customFormat="1" x14ac:dyDescent="0.2">
      <c r="A1835" s="3">
        <v>45271</v>
      </c>
      <c r="B1835" s="1" t="s">
        <v>4767</v>
      </c>
      <c r="C1835" s="1" t="s">
        <v>4763</v>
      </c>
      <c r="D1835" s="1" t="s">
        <v>636</v>
      </c>
      <c r="E1835" s="2">
        <v>11919900</v>
      </c>
      <c r="F1835" s="1" t="s">
        <v>11</v>
      </c>
      <c r="G1835" s="1" t="s">
        <v>4768</v>
      </c>
      <c r="H1835" s="4" t="str">
        <f>HYPERLINK(G1835)</f>
        <v>https://stryker.wd1.myworkdayjobs.com/en-US/StrykerCareers/job/Portage-Michigan/Customer-Education-Manager--Remote-_R510771</v>
      </c>
    </row>
    <row r="1836" spans="1:8" s="1" customFormat="1" x14ac:dyDescent="0.2">
      <c r="A1836" s="3">
        <v>45271</v>
      </c>
      <c r="B1836" s="1" t="s">
        <v>4830</v>
      </c>
      <c r="C1836" s="1" t="s">
        <v>4831</v>
      </c>
      <c r="D1836" s="1" t="s">
        <v>9</v>
      </c>
      <c r="E1836" s="2">
        <v>43101100</v>
      </c>
      <c r="F1836" s="1" t="s">
        <v>11</v>
      </c>
      <c r="G1836" s="1" t="s">
        <v>4832</v>
      </c>
      <c r="H1836" s="4" t="str">
        <f>HYPERLINK(G1836)</f>
        <v>https://recruiting2.ultipro.com/AUD1001AUDV/JobBoard/b1e2129f-5d09-48e8-b7ff-4e900458d8a9/OpportunityDetail?opportunityId=758c1304-344c-48d4-bd88-5ae9c3c3e2a2</v>
      </c>
    </row>
    <row r="1837" spans="1:8" s="1" customFormat="1" x14ac:dyDescent="0.2">
      <c r="A1837" s="3">
        <v>45271</v>
      </c>
      <c r="B1837" s="1" t="s">
        <v>4791</v>
      </c>
      <c r="C1837" s="1" t="s">
        <v>2298</v>
      </c>
      <c r="D1837" s="1" t="s">
        <v>13</v>
      </c>
      <c r="E1837" s="2">
        <v>53303100</v>
      </c>
      <c r="F1837" s="1" t="s">
        <v>11</v>
      </c>
      <c r="G1837" s="1" t="s">
        <v>4792</v>
      </c>
      <c r="H1837" s="4" t="str">
        <f>HYPERLINK(G1837)</f>
        <v>https://ejhp.fa.us6.oraclecloud.com/hcmUI/CandidateExperience/en/sites/CX_2/requisitions/preview/2309704</v>
      </c>
    </row>
    <row r="1838" spans="1:8" s="1" customFormat="1" x14ac:dyDescent="0.2">
      <c r="A1838" s="3">
        <v>45271</v>
      </c>
      <c r="B1838" s="1" t="s">
        <v>1230</v>
      </c>
      <c r="C1838" s="1" t="s">
        <v>2329</v>
      </c>
      <c r="D1838" s="1" t="s">
        <v>13</v>
      </c>
      <c r="E1838" s="2">
        <v>43405100</v>
      </c>
      <c r="F1838" s="1" t="s">
        <v>11</v>
      </c>
      <c r="G1838" s="1" t="s">
        <v>2330</v>
      </c>
      <c r="H1838" s="4" t="str">
        <f>HYPERLINK(G1838)</f>
        <v>https://aa328.taleo.net/careersection/ex/jobdetail.ftl?job=230542&amp;?lang=en</v>
      </c>
    </row>
    <row r="1839" spans="1:8" s="1" customFormat="1" x14ac:dyDescent="0.2">
      <c r="A1839" s="3">
        <v>45271</v>
      </c>
      <c r="B1839" s="1" t="s">
        <v>3825</v>
      </c>
      <c r="C1839" s="1" t="s">
        <v>3826</v>
      </c>
      <c r="D1839" s="1" t="s">
        <v>13</v>
      </c>
      <c r="E1839" s="2">
        <v>43405100</v>
      </c>
      <c r="F1839" s="1" t="s">
        <v>278</v>
      </c>
      <c r="G1839" s="1" t="s">
        <v>3827</v>
      </c>
      <c r="H1839" s="4" t="str">
        <f>HYPERLINK(G1839)</f>
        <v>https://www.disabledperson.com/jobs/56376715-customer-service-representative-100-remote-for-california-residents</v>
      </c>
    </row>
    <row r="1840" spans="1:8" s="1" customFormat="1" x14ac:dyDescent="0.2">
      <c r="A1840" s="3">
        <v>45271</v>
      </c>
      <c r="B1840" s="1" t="s">
        <v>4090</v>
      </c>
      <c r="C1840" s="1" t="s">
        <v>899</v>
      </c>
      <c r="D1840" s="1" t="s">
        <v>13</v>
      </c>
      <c r="E1840" s="2">
        <v>43501100</v>
      </c>
      <c r="F1840" s="1" t="s">
        <v>11</v>
      </c>
      <c r="G1840" s="1" t="s">
        <v>4091</v>
      </c>
      <c r="H1840" s="4" t="str">
        <f>HYPERLINK(G1840)</f>
        <v>https://www.jobmonkeyjobs.com/career/25308212/Customs-Trade-Coordinator-S2-Arizona-Phoenix-1255</v>
      </c>
    </row>
    <row r="1841" spans="1:8" s="1" customFormat="1" x14ac:dyDescent="0.2">
      <c r="A1841" s="3">
        <v>45271</v>
      </c>
      <c r="B1841" s="1" t="s">
        <v>4094</v>
      </c>
      <c r="C1841" s="1" t="s">
        <v>2795</v>
      </c>
      <c r="D1841" s="1" t="s">
        <v>13</v>
      </c>
      <c r="E1841" s="2">
        <v>13116100</v>
      </c>
      <c r="F1841" s="1" t="s">
        <v>11</v>
      </c>
      <c r="G1841" s="1" t="s">
        <v>5046</v>
      </c>
      <c r="H1841" s="4" t="str">
        <f>HYPERLINK(G1841)</f>
        <v>https://careers.aps.com/job/PHOENIX-CX-Strategy-Consultant-AZ-85004-3903/1107265400/</v>
      </c>
    </row>
    <row r="1842" spans="1:8" s="1" customFormat="1" x14ac:dyDescent="0.2">
      <c r="A1842" s="3">
        <v>45271</v>
      </c>
      <c r="B1842" s="1" t="s">
        <v>4094</v>
      </c>
      <c r="C1842" s="1" t="s">
        <v>771</v>
      </c>
      <c r="D1842" s="1" t="s">
        <v>13</v>
      </c>
      <c r="E1842" s="2">
        <v>13111100</v>
      </c>
      <c r="F1842" s="1" t="s">
        <v>11</v>
      </c>
      <c r="G1842" s="1" t="s">
        <v>4095</v>
      </c>
      <c r="H1842" s="4" t="str">
        <f>HYPERLINK(G1842)</f>
        <v>https://getintoenergy.jobs/phoenix-az/cx-strategy-consultant/FADDB9F1822B44DF9489124A59A20792/job/</v>
      </c>
    </row>
    <row r="1843" spans="1:8" s="1" customFormat="1" x14ac:dyDescent="0.2">
      <c r="A1843" s="3">
        <v>45271</v>
      </c>
      <c r="B1843" s="1" t="s">
        <v>4823</v>
      </c>
      <c r="C1843" s="1" t="s">
        <v>2111</v>
      </c>
      <c r="D1843" s="1" t="s">
        <v>9</v>
      </c>
      <c r="E1843" s="2">
        <v>53706500</v>
      </c>
      <c r="F1843" s="1" t="s">
        <v>32</v>
      </c>
      <c r="G1843" s="1" t="s">
        <v>4824</v>
      </c>
      <c r="H1843" s="4" t="str">
        <f>HYPERLINK(G1843)</f>
        <v>https://sprouts.jibeapply.com/jobs/264062</v>
      </c>
    </row>
    <row r="1844" spans="1:8" s="1" customFormat="1" x14ac:dyDescent="0.2">
      <c r="A1844" s="3">
        <v>45271</v>
      </c>
      <c r="B1844" s="1" t="s">
        <v>958</v>
      </c>
      <c r="C1844" s="1" t="s">
        <v>115</v>
      </c>
      <c r="D1844" s="1" t="s">
        <v>9</v>
      </c>
      <c r="E1844" s="2">
        <v>99999909</v>
      </c>
      <c r="F1844" s="1" t="s">
        <v>207</v>
      </c>
      <c r="G1844" s="1" t="s">
        <v>959</v>
      </c>
      <c r="H1844" s="4" t="str">
        <f>HYPERLINK(G1844)</f>
        <v>https://federalgovernmentjobs.us/jobs/Data-Visualization-Analyst-765200000.html</v>
      </c>
    </row>
    <row r="1845" spans="1:8" s="1" customFormat="1" x14ac:dyDescent="0.2">
      <c r="A1845" s="3">
        <v>45271</v>
      </c>
      <c r="B1845" s="1" t="s">
        <v>958</v>
      </c>
      <c r="C1845" s="1" t="s">
        <v>115</v>
      </c>
      <c r="D1845" s="1" t="s">
        <v>13</v>
      </c>
      <c r="E1845" s="2">
        <v>99999909</v>
      </c>
      <c r="F1845" s="1" t="s">
        <v>207</v>
      </c>
      <c r="G1845" s="1" t="s">
        <v>959</v>
      </c>
      <c r="H1845" s="4" t="str">
        <f>HYPERLINK(G1845)</f>
        <v>https://federalgovernmentjobs.us/jobs/Data-Visualization-Analyst-765200000.html</v>
      </c>
    </row>
    <row r="1846" spans="1:8" s="1" customFormat="1" x14ac:dyDescent="0.2">
      <c r="A1846" s="3">
        <v>45271</v>
      </c>
      <c r="B1846" s="1" t="s">
        <v>5480</v>
      </c>
      <c r="C1846" s="1" t="s">
        <v>3282</v>
      </c>
      <c r="D1846" s="1" t="s">
        <v>13</v>
      </c>
      <c r="E1846" s="2">
        <v>15124200</v>
      </c>
      <c r="F1846" s="1" t="s">
        <v>11</v>
      </c>
      <c r="G1846" s="1" t="s">
        <v>5481</v>
      </c>
      <c r="H1846" s="4" t="str">
        <f>HYPERLINK(G1846)</f>
        <v>https://ibegin.tcs.com/iBegin/jobs/286506J</v>
      </c>
    </row>
    <row r="1847" spans="1:8" s="1" customFormat="1" x14ac:dyDescent="0.2">
      <c r="A1847" s="3">
        <v>45271</v>
      </c>
      <c r="B1847" s="1" t="s">
        <v>3758</v>
      </c>
      <c r="C1847" s="1" t="s">
        <v>3759</v>
      </c>
      <c r="D1847" s="1" t="s">
        <v>13</v>
      </c>
      <c r="E1847" s="2">
        <v>15124200</v>
      </c>
      <c r="F1847" s="1" t="s">
        <v>181</v>
      </c>
      <c r="G1847" s="1" t="s">
        <v>3760</v>
      </c>
      <c r="H1847" s="4" t="str">
        <f>HYPERLINK(G1847)</f>
        <v>https://jobs.institutedata.com/job/2348209/dba-developer/</v>
      </c>
    </row>
    <row r="1848" spans="1:8" s="1" customFormat="1" x14ac:dyDescent="0.2">
      <c r="A1848" s="3">
        <v>45271</v>
      </c>
      <c r="B1848" s="1" t="s">
        <v>5014</v>
      </c>
      <c r="C1848" s="1" t="s">
        <v>3376</v>
      </c>
      <c r="D1848" s="1" t="s">
        <v>13</v>
      </c>
      <c r="E1848" s="2">
        <v>53303200</v>
      </c>
      <c r="F1848" s="1" t="s">
        <v>11</v>
      </c>
      <c r="G1848" s="1" t="s">
        <v>5015</v>
      </c>
      <c r="H1848" s="4" t="str">
        <f>HYPERLINK(G1848)</f>
        <v>https://jobs.xpo.com/job/Phoenix-Dedicated-Team-Driver-Home-Weekly-AZ-85043/1107245900/</v>
      </c>
    </row>
    <row r="1849" spans="1:8" s="1" customFormat="1" x14ac:dyDescent="0.2">
      <c r="A1849" s="3">
        <v>45271</v>
      </c>
      <c r="B1849" s="1" t="s">
        <v>5055</v>
      </c>
      <c r="C1849" s="1" t="s">
        <v>5056</v>
      </c>
      <c r="D1849" s="1" t="s">
        <v>95</v>
      </c>
      <c r="E1849" s="2">
        <v>29129200</v>
      </c>
      <c r="F1849" s="1" t="s">
        <v>11</v>
      </c>
      <c r="G1849" s="1" t="s">
        <v>5057</v>
      </c>
      <c r="H1849" s="4" t="str">
        <f>HYPERLINK(G1849)</f>
        <v>https://heartlanddentalcare.jibeapply.com/jobs/84187</v>
      </c>
    </row>
    <row r="1850" spans="1:8" s="1" customFormat="1" x14ac:dyDescent="0.2">
      <c r="A1850" s="3">
        <v>45271</v>
      </c>
      <c r="B1850" s="1" t="s">
        <v>8189</v>
      </c>
      <c r="C1850" s="1" t="s">
        <v>758</v>
      </c>
      <c r="D1850" s="1" t="s">
        <v>13</v>
      </c>
      <c r="E1850" s="2">
        <v>29121300</v>
      </c>
      <c r="F1850" s="1" t="s">
        <v>11</v>
      </c>
      <c r="G1850" s="1" t="s">
        <v>8190</v>
      </c>
      <c r="H1850" s="4" t="str">
        <f>HYPERLINK(G1850)</f>
        <v>https://www.practicelink.com/jobs/1219974/dermatology/physician/arizona/phoenix-va-health-care-system-pvahcs-?searchIndex=18</v>
      </c>
    </row>
    <row r="1851" spans="1:8" s="1" customFormat="1" x14ac:dyDescent="0.2">
      <c r="A1851" s="3">
        <v>45271</v>
      </c>
      <c r="B1851" s="1" t="s">
        <v>5328</v>
      </c>
      <c r="C1851" s="1" t="s">
        <v>3195</v>
      </c>
      <c r="D1851" s="1" t="s">
        <v>13</v>
      </c>
      <c r="E1851" s="2">
        <v>43305100</v>
      </c>
      <c r="F1851" s="1" t="s">
        <v>11</v>
      </c>
      <c r="G1851" s="1" t="s">
        <v>5329</v>
      </c>
      <c r="H1851" s="4" t="str">
        <f>HYPERLINK(G1851)</f>
        <v>https://pm.healthcaresource.com/CS/hov/#/job/6141</v>
      </c>
    </row>
    <row r="1852" spans="1:8" s="1" customFormat="1" x14ac:dyDescent="0.2">
      <c r="A1852" s="3">
        <v>45271</v>
      </c>
      <c r="B1852" s="1" t="s">
        <v>4947</v>
      </c>
      <c r="C1852" s="1" t="s">
        <v>4948</v>
      </c>
      <c r="D1852" s="1" t="s">
        <v>13</v>
      </c>
      <c r="E1852" s="2">
        <v>41401100</v>
      </c>
      <c r="F1852" s="1" t="s">
        <v>11</v>
      </c>
      <c r="G1852" s="1" t="s">
        <v>4949</v>
      </c>
      <c r="H1852" s="4" t="str">
        <f>HYPERLINK(G1852)</f>
        <v>https://owensminor.wd1.myworkdayjobs.com/en-US/OMCareers/job/Phoenix-AZ/Diabetes-Outside-Sales-Specialist--Byram-Healthcare_REQ_23_15271</v>
      </c>
    </row>
    <row r="1853" spans="1:8" s="1" customFormat="1" x14ac:dyDescent="0.2">
      <c r="A1853" s="3">
        <v>45271</v>
      </c>
      <c r="B1853" s="1" t="s">
        <v>4517</v>
      </c>
      <c r="C1853" s="1" t="s">
        <v>4513</v>
      </c>
      <c r="D1853" s="1" t="s">
        <v>13</v>
      </c>
      <c r="E1853" s="2">
        <v>15125200</v>
      </c>
      <c r="F1853" s="1" t="s">
        <v>181</v>
      </c>
      <c r="G1853" s="1" t="s">
        <v>4518</v>
      </c>
      <c r="H1853" s="4" t="str">
        <f>HYPERLINK(G1853)</f>
        <v>https://www.dice.com/job-detail/b4d6c7d8-8e2d-438b-9f7c-08752dcf45db</v>
      </c>
    </row>
    <row r="1854" spans="1:8" s="1" customFormat="1" x14ac:dyDescent="0.2">
      <c r="A1854" s="3">
        <v>45271</v>
      </c>
      <c r="B1854" s="1" t="s">
        <v>4314</v>
      </c>
      <c r="C1854" s="1" t="s">
        <v>1159</v>
      </c>
      <c r="D1854" s="1" t="s">
        <v>13</v>
      </c>
      <c r="E1854" s="2">
        <v>11903300</v>
      </c>
      <c r="F1854" s="1" t="s">
        <v>11</v>
      </c>
      <c r="G1854" s="1" t="s">
        <v>4315</v>
      </c>
      <c r="H1854" s="4" t="str">
        <f>HYPERLINK(G1854)</f>
        <v>https://jobs.imdiversity.com/career/144553/Director-Athletic-Compliance-Arizona-Az-Phoenix</v>
      </c>
    </row>
    <row r="1855" spans="1:8" s="1" customFormat="1" x14ac:dyDescent="0.2">
      <c r="A1855" s="3">
        <v>45271</v>
      </c>
      <c r="B1855" s="1" t="s">
        <v>4769</v>
      </c>
      <c r="C1855" s="1" t="s">
        <v>4770</v>
      </c>
      <c r="D1855" s="1" t="s">
        <v>13</v>
      </c>
      <c r="E1855" s="2">
        <v>11902100</v>
      </c>
      <c r="F1855" s="1" t="s">
        <v>11</v>
      </c>
      <c r="G1855" s="1" t="s">
        <v>4771</v>
      </c>
      <c r="H1855" s="4" t="str">
        <f>HYPERLINK(G1855)</f>
        <v>https://jobs.smartrecruiters.com/AmericanIronAndMetal/8fe863e8-0697-440d-b92e-ad410a828a6a</v>
      </c>
    </row>
    <row r="1856" spans="1:8" s="1" customFormat="1" x14ac:dyDescent="0.2">
      <c r="A1856" s="3">
        <v>45271</v>
      </c>
      <c r="B1856" s="1" t="s">
        <v>2126</v>
      </c>
      <c r="C1856" s="1" t="s">
        <v>2127</v>
      </c>
      <c r="D1856" s="1" t="s">
        <v>636</v>
      </c>
      <c r="E1856" s="2">
        <v>11202200</v>
      </c>
      <c r="F1856" s="1" t="s">
        <v>11</v>
      </c>
      <c r="G1856" s="1" t="s">
        <v>2128</v>
      </c>
      <c r="H1856" s="4" t="str">
        <f>HYPERLINK(G1856)</f>
        <v>https://us232.dayforcehcm.com/CandidatePortal/en-US/fleetcor/Posting/View/30160</v>
      </c>
    </row>
    <row r="1857" spans="1:8" s="1" customFormat="1" x14ac:dyDescent="0.2">
      <c r="A1857" s="3">
        <v>45271</v>
      </c>
      <c r="B1857" s="1" t="s">
        <v>2542</v>
      </c>
      <c r="C1857" s="1" t="s">
        <v>2543</v>
      </c>
      <c r="D1857" s="1" t="s">
        <v>9</v>
      </c>
      <c r="E1857" s="2">
        <v>43405100</v>
      </c>
      <c r="F1857" s="1" t="s">
        <v>11</v>
      </c>
      <c r="G1857" s="1" t="s">
        <v>2544</v>
      </c>
      <c r="H1857" s="4" t="str">
        <f>HYPERLINK(G1857)</f>
        <v>https://careers.nfiindustries.com/us/en/job/NFINUSDISTR024616EXTERNALENUS/Distribution-Customer-Service-Representative-15</v>
      </c>
    </row>
    <row r="1858" spans="1:8" s="1" customFormat="1" x14ac:dyDescent="0.2">
      <c r="A1858" s="3">
        <v>45271</v>
      </c>
      <c r="B1858" s="1" t="s">
        <v>4148</v>
      </c>
      <c r="C1858" s="1" t="s">
        <v>4137</v>
      </c>
      <c r="D1858" s="1" t="s">
        <v>31</v>
      </c>
      <c r="E1858" s="2">
        <v>29909100</v>
      </c>
      <c r="F1858" s="1" t="s">
        <v>11</v>
      </c>
      <c r="G1858" s="1" t="s">
        <v>4149</v>
      </c>
      <c r="H1858" s="4" t="str">
        <f>HYPERLINK(G1858)</f>
        <v>https://www.teamworkonline.com/baseball-jobs/seattle-mariners/seattle-mariners/diversity-fellowship-athletic-training-2062160</v>
      </c>
    </row>
    <row r="1859" spans="1:8" s="1" customFormat="1" x14ac:dyDescent="0.2">
      <c r="A1859" s="3">
        <v>45271</v>
      </c>
      <c r="B1859" s="1" t="s">
        <v>8080</v>
      </c>
      <c r="C1859" s="1" t="s">
        <v>2091</v>
      </c>
      <c r="D1859" s="1" t="s">
        <v>13</v>
      </c>
      <c r="E1859" s="2">
        <v>17207100</v>
      </c>
      <c r="F1859" s="1" t="s">
        <v>11</v>
      </c>
      <c r="G1859" s="1" t="s">
        <v>8081</v>
      </c>
      <c r="H1859" s="4" t="str">
        <f>HYPERLINK(G1859)</f>
        <v>https://careers-exponent.icims.com/jobs/1508/electrical-engineering-consultant-%28ph.d.%29/job?in_iframe=1</v>
      </c>
    </row>
    <row r="1860" spans="1:8" s="1" customFormat="1" x14ac:dyDescent="0.2">
      <c r="A1860" s="3">
        <v>45271</v>
      </c>
      <c r="B1860" s="1" t="s">
        <v>2895</v>
      </c>
      <c r="C1860" s="1" t="s">
        <v>1370</v>
      </c>
      <c r="D1860" s="1" t="s">
        <v>13</v>
      </c>
      <c r="E1860" s="2">
        <v>47211100</v>
      </c>
      <c r="F1860" s="1" t="s">
        <v>11</v>
      </c>
      <c r="G1860" s="1" t="s">
        <v>5443</v>
      </c>
      <c r="H1860" s="4" t="str">
        <f>HYPERLINK(G1860)</f>
        <v>https://jobs.valleywisehealth.org/electrician/job/27514689</v>
      </c>
    </row>
    <row r="1861" spans="1:8" s="1" customFormat="1" x14ac:dyDescent="0.2">
      <c r="A1861" s="3">
        <v>45271</v>
      </c>
      <c r="B1861" s="1" t="s">
        <v>2895</v>
      </c>
      <c r="C1861" s="1" t="s">
        <v>5229</v>
      </c>
      <c r="D1861" s="1" t="s">
        <v>13</v>
      </c>
      <c r="E1861" s="2">
        <v>47211100</v>
      </c>
      <c r="F1861" s="1" t="s">
        <v>11</v>
      </c>
      <c r="G1861" s="1" t="s">
        <v>5230</v>
      </c>
      <c r="H1861" s="4" t="str">
        <f>HYPERLINK(G1861)</f>
        <v>https://recruiting.ultipro.ca/ONN5000ONNI/JobBoard/4727a22e-7fff-45ea-8e20-901a13a01e42/OpportunityDetail?opportunityId=56b07782-b8d5-4940-b28e-0b6751eb47d1</v>
      </c>
    </row>
    <row r="1862" spans="1:8" s="1" customFormat="1" x14ac:dyDescent="0.2">
      <c r="A1862" s="3">
        <v>45271</v>
      </c>
      <c r="B1862" s="1" t="s">
        <v>3944</v>
      </c>
      <c r="C1862" s="1" t="s">
        <v>3945</v>
      </c>
      <c r="D1862" s="1" t="s">
        <v>31</v>
      </c>
      <c r="E1862" s="2">
        <v>29113100</v>
      </c>
      <c r="F1862" s="1" t="s">
        <v>11</v>
      </c>
      <c r="G1862" s="1" t="s">
        <v>3946</v>
      </c>
      <c r="H1862" s="4" t="str">
        <f>HYPERLINK(G1862)</f>
        <v>https://jobs.avma.org/jobs/19510039/emergency-relief-veterinarian-peoria-az</v>
      </c>
    </row>
    <row r="1863" spans="1:8" s="1" customFormat="1" x14ac:dyDescent="0.2">
      <c r="A1863" s="3">
        <v>45271</v>
      </c>
      <c r="B1863" s="1" t="s">
        <v>4113</v>
      </c>
      <c r="C1863" s="1" t="s">
        <v>4030</v>
      </c>
      <c r="D1863" s="1" t="s">
        <v>13</v>
      </c>
      <c r="E1863" s="2">
        <v>13115100</v>
      </c>
      <c r="F1863" s="1" t="s">
        <v>11</v>
      </c>
      <c r="G1863" s="1" t="s">
        <v>4114</v>
      </c>
      <c r="H1863" s="4" t="str">
        <f>HYPERLINK(G1863)</f>
        <v>https://www.careersinfood.com/employee-relations-and-training-specialist-job-1615688.htm</v>
      </c>
    </row>
    <row r="1864" spans="1:8" s="1" customFormat="1" x14ac:dyDescent="0.2">
      <c r="A1864" s="3">
        <v>45271</v>
      </c>
      <c r="B1864" s="1" t="s">
        <v>8054</v>
      </c>
      <c r="C1864" s="1" t="s">
        <v>2091</v>
      </c>
      <c r="D1864" s="1" t="s">
        <v>13</v>
      </c>
      <c r="E1864" s="2">
        <v>17302300</v>
      </c>
      <c r="F1864" s="1" t="s">
        <v>11</v>
      </c>
      <c r="G1864" s="1" t="s">
        <v>8055</v>
      </c>
      <c r="H1864" s="4" t="str">
        <f>HYPERLINK(G1864)</f>
        <v>https://careers-exponent.icims.com/jobs/1198/engineering-technician-%28instrumentation%29/job?in_iframe=1</v>
      </c>
    </row>
    <row r="1865" spans="1:8" s="1" customFormat="1" x14ac:dyDescent="0.2">
      <c r="A1865" s="3">
        <v>45271</v>
      </c>
      <c r="B1865" s="1" t="s">
        <v>4636</v>
      </c>
      <c r="C1865" s="1" t="s">
        <v>1865</v>
      </c>
      <c r="D1865" s="1" t="s">
        <v>636</v>
      </c>
      <c r="E1865" s="2">
        <v>15129908</v>
      </c>
      <c r="F1865" s="1" t="s">
        <v>11</v>
      </c>
      <c r="G1865" s="1" t="s">
        <v>4637</v>
      </c>
      <c r="H1865" s="4" t="str">
        <f>HYPERLINK(G1865)</f>
        <v>https://www.accenture.com/us-en/careers/jobdetails?id=R00186442_en&amp;title=Enterprise%20Solution%20Architect</v>
      </c>
    </row>
    <row r="1866" spans="1:8" s="1" customFormat="1" x14ac:dyDescent="0.2">
      <c r="A1866" s="3">
        <v>45271</v>
      </c>
      <c r="B1866" s="1" t="s">
        <v>918</v>
      </c>
      <c r="C1866" s="1" t="s">
        <v>919</v>
      </c>
      <c r="D1866" s="1" t="s">
        <v>13</v>
      </c>
      <c r="E1866" s="2">
        <v>13104103</v>
      </c>
      <c r="F1866" s="1" t="s">
        <v>521</v>
      </c>
      <c r="G1866" s="1" t="s">
        <v>920</v>
      </c>
      <c r="H1866" s="4" t="str">
        <f>HYPERLINK(G1866)</f>
        <v>https://federalgovernmentjobs.us/jobs/Equal-Opportunity-Specialist-765394500.html</v>
      </c>
    </row>
    <row r="1867" spans="1:8" s="1" customFormat="1" x14ac:dyDescent="0.2">
      <c r="A1867" s="3">
        <v>45271</v>
      </c>
      <c r="B1867" s="1" t="s">
        <v>5344</v>
      </c>
      <c r="C1867" s="1" t="s">
        <v>5345</v>
      </c>
      <c r="D1867" s="1" t="s">
        <v>636</v>
      </c>
      <c r="E1867" s="2">
        <v>17207100</v>
      </c>
      <c r="F1867" s="1" t="s">
        <v>278</v>
      </c>
      <c r="G1867" s="1" t="s">
        <v>5346</v>
      </c>
      <c r="H1867" s="4" t="str">
        <f>HYPERLINK(G1867)</f>
        <v>https://egup.fa.us2.oraclecloud.com/hcmUI/CandidateExperience/en/sites/CX/requisitions/preview/20235861</v>
      </c>
    </row>
    <row r="1868" spans="1:8" s="1" customFormat="1" x14ac:dyDescent="0.2">
      <c r="A1868" s="3">
        <v>45271</v>
      </c>
      <c r="B1868" s="1" t="s">
        <v>4833</v>
      </c>
      <c r="C1868" s="1" t="s">
        <v>4831</v>
      </c>
      <c r="D1868" s="1" t="s">
        <v>13</v>
      </c>
      <c r="E1868" s="2">
        <v>27401100</v>
      </c>
      <c r="F1868" s="1" t="s">
        <v>11</v>
      </c>
      <c r="G1868" s="1" t="s">
        <v>4834</v>
      </c>
      <c r="H1868" s="4" t="str">
        <f>HYPERLINK(G1868)</f>
        <v>https://recruiting2.ultipro.com/AUD1001AUDV/JobBoard/b1e2129f-5d09-48e8-b7ff-4e900458d8a9/OpportunityDetail?opportunityId=af87b2ec-8eec-4f9c-b2f0-35cd3355cfdd</v>
      </c>
    </row>
    <row r="1869" spans="1:8" s="1" customFormat="1" x14ac:dyDescent="0.2">
      <c r="A1869" s="3">
        <v>45271</v>
      </c>
      <c r="B1869" s="1" t="s">
        <v>8200</v>
      </c>
      <c r="C1869" s="1" t="s">
        <v>489</v>
      </c>
      <c r="D1869" s="1" t="s">
        <v>13</v>
      </c>
      <c r="E1869" s="2">
        <v>29121600</v>
      </c>
      <c r="F1869" s="1" t="s">
        <v>11</v>
      </c>
      <c r="G1869" s="1" t="s">
        <v>8201</v>
      </c>
      <c r="H1869" s="4" t="str">
        <f>HYPERLINK(G1869)</f>
        <v>https://www.practicelink.com/jobs/1221015/endocrinology/physician/arizona/banner-university-medical-center-phoenix?searchIndex=3</v>
      </c>
    </row>
    <row r="1870" spans="1:8" s="1" customFormat="1" x14ac:dyDescent="0.2">
      <c r="A1870" s="3">
        <v>45271</v>
      </c>
      <c r="B1870" s="1" t="s">
        <v>4346</v>
      </c>
      <c r="C1870" s="1" t="s">
        <v>1193</v>
      </c>
      <c r="D1870" s="1" t="s">
        <v>13</v>
      </c>
      <c r="E1870" s="2">
        <v>11919902</v>
      </c>
      <c r="F1870" s="1" t="s">
        <v>11</v>
      </c>
      <c r="G1870" s="1" t="s">
        <v>4347</v>
      </c>
      <c r="H1870" s="4" t="str">
        <f>HYPERLINK(G1870)</f>
        <v>https://search.retirementjobs.com/job/executive-director-fraud-waste-and-abuse-clinical-services-phoenix-arizona-27968650</v>
      </c>
    </row>
    <row r="1871" spans="1:8" s="1" customFormat="1" x14ac:dyDescent="0.2">
      <c r="A1871" s="3">
        <v>45271</v>
      </c>
      <c r="B1871" s="1" t="s">
        <v>4734</v>
      </c>
      <c r="C1871" s="1" t="s">
        <v>1829</v>
      </c>
      <c r="D1871" s="1" t="s">
        <v>13</v>
      </c>
      <c r="E1871" s="2">
        <v>49907100</v>
      </c>
      <c r="F1871" s="1" t="s">
        <v>11</v>
      </c>
      <c r="G1871" s="1" t="s">
        <v>4735</v>
      </c>
      <c r="H1871" s="4" t="str">
        <f>HYPERLINK(G1871)</f>
        <v>https://uhaul.wd1.myworkdayjobs.com/en-US/UhaulJobs/job/Phoenix-Arizona/Facility-Maintenance-Technician_R182742</v>
      </c>
    </row>
    <row r="1872" spans="1:8" s="1" customFormat="1" x14ac:dyDescent="0.2">
      <c r="A1872" s="3">
        <v>45271</v>
      </c>
      <c r="B1872" s="1" t="s">
        <v>4322</v>
      </c>
      <c r="C1872" s="1" t="s">
        <v>1159</v>
      </c>
      <c r="D1872" s="1" t="s">
        <v>13</v>
      </c>
      <c r="E1872" s="2">
        <v>21101400</v>
      </c>
      <c r="F1872" s="1" t="s">
        <v>11</v>
      </c>
      <c r="G1872" s="1" t="s">
        <v>4323</v>
      </c>
      <c r="H1872" s="4" t="str">
        <f>HYPERLINK(G1872)</f>
        <v>https://jobs.imdiversity.com/career/144551/Faculty-Clinical-Mental-Health-Counseling-Arizona-Az-Phoenix</v>
      </c>
    </row>
    <row r="1873" spans="1:8" s="1" customFormat="1" x14ac:dyDescent="0.2">
      <c r="A1873" s="3">
        <v>45271</v>
      </c>
      <c r="B1873" s="1" t="s">
        <v>5062</v>
      </c>
      <c r="C1873" s="1" t="s">
        <v>1159</v>
      </c>
      <c r="D1873" s="1" t="s">
        <v>13</v>
      </c>
      <c r="E1873" s="2">
        <v>25904400</v>
      </c>
      <c r="F1873" s="1" t="s">
        <v>66</v>
      </c>
      <c r="G1873" s="1" t="s">
        <v>5063</v>
      </c>
      <c r="H1873" s="4" t="str">
        <f>HYPERLINK(G1873)</f>
        <v>https://gcu.wd1.myworkdayjobs.com/en-US/GCU/job/AZ-Phoenix/Faculty-Teaching-Assistant--College-of-Natural-Sciences_R000052070</v>
      </c>
    </row>
    <row r="1874" spans="1:8" s="1" customFormat="1" x14ac:dyDescent="0.2">
      <c r="A1874" s="3">
        <v>45271</v>
      </c>
      <c r="B1874" s="1" t="s">
        <v>4497</v>
      </c>
      <c r="C1874" s="1" t="s">
        <v>2069</v>
      </c>
      <c r="D1874" s="1" t="s">
        <v>636</v>
      </c>
      <c r="E1874" s="2">
        <v>21102100</v>
      </c>
      <c r="F1874" s="1" t="s">
        <v>11</v>
      </c>
      <c r="G1874" s="1" t="s">
        <v>4498</v>
      </c>
      <c r="H1874" s="4" t="str">
        <f>HYPERLINK(G1874)</f>
        <v>https://us232.dayforcehcm.com/CandidatePortal/en-US/leaf/Posting/View/11483</v>
      </c>
    </row>
    <row r="1875" spans="1:8" s="1" customFormat="1" x14ac:dyDescent="0.2">
      <c r="A1875" s="3">
        <v>45271</v>
      </c>
      <c r="B1875" s="1" t="s">
        <v>4797</v>
      </c>
      <c r="C1875" s="1" t="s">
        <v>2136</v>
      </c>
      <c r="D1875" s="1" t="s">
        <v>31</v>
      </c>
      <c r="E1875" s="2">
        <v>11916100</v>
      </c>
      <c r="F1875" s="1" t="s">
        <v>11</v>
      </c>
      <c r="G1875" s="1" t="s">
        <v>4798</v>
      </c>
      <c r="H1875" s="4" t="str">
        <f>HYPERLINK(G1875)</f>
        <v>https://epyc.fa.us2.oraclecloud.com/hcmUI/CandidateExperience/en/sites/CLH-US/requisitions/preview/130247</v>
      </c>
    </row>
    <row r="1876" spans="1:8" s="1" customFormat="1" x14ac:dyDescent="0.2">
      <c r="A1876" s="3">
        <v>45271</v>
      </c>
      <c r="B1876" s="1" t="s">
        <v>5354</v>
      </c>
      <c r="C1876" s="1" t="s">
        <v>5355</v>
      </c>
      <c r="D1876" s="1" t="s">
        <v>13</v>
      </c>
      <c r="E1876" s="2">
        <v>13115100</v>
      </c>
      <c r="F1876" s="1" t="s">
        <v>11</v>
      </c>
      <c r="G1876" s="1" t="s">
        <v>5356</v>
      </c>
      <c r="H1876" s="4" t="str">
        <f>HYPERLINK(G1876)</f>
        <v>https://jobs.smartrecruiters.com/AWPSafety/8063d92f-e21b-42ff-a367-685a76f16892</v>
      </c>
    </row>
    <row r="1877" spans="1:8" s="1" customFormat="1" x14ac:dyDescent="0.2">
      <c r="A1877" s="3">
        <v>45271</v>
      </c>
      <c r="B1877" s="1" t="s">
        <v>3921</v>
      </c>
      <c r="C1877" s="1" t="s">
        <v>608</v>
      </c>
      <c r="D1877" s="1" t="s">
        <v>13</v>
      </c>
      <c r="E1877" s="2">
        <v>11303100</v>
      </c>
      <c r="F1877" s="1" t="s">
        <v>224</v>
      </c>
      <c r="G1877" s="1" t="s">
        <v>3922</v>
      </c>
      <c r="H1877" s="4" t="str">
        <f>HYPERLINK(G1877)</f>
        <v>https://jobs.institutedata.com/job/2348218/finance-manager/</v>
      </c>
    </row>
    <row r="1878" spans="1:8" s="1" customFormat="1" x14ac:dyDescent="0.2">
      <c r="A1878" s="3">
        <v>45271</v>
      </c>
      <c r="B1878" s="1" t="s">
        <v>5428</v>
      </c>
      <c r="C1878" s="1" t="s">
        <v>5429</v>
      </c>
      <c r="D1878" s="1" t="s">
        <v>636</v>
      </c>
      <c r="E1878" s="2">
        <v>13201100</v>
      </c>
      <c r="F1878" s="1" t="s">
        <v>11</v>
      </c>
      <c r="G1878" s="1" t="s">
        <v>5430</v>
      </c>
      <c r="H1878" s="4" t="str">
        <f>HYPERLINK(G1878)</f>
        <v>https://jobs.wawanesa.com/job/Fort-Collins-Financial-Accountant-I-CO-80526/576530917/</v>
      </c>
    </row>
    <row r="1879" spans="1:8" s="1" customFormat="1" x14ac:dyDescent="0.2">
      <c r="A1879" s="3">
        <v>45271</v>
      </c>
      <c r="B1879" s="1" t="s">
        <v>5234</v>
      </c>
      <c r="C1879" s="1" t="s">
        <v>5229</v>
      </c>
      <c r="D1879" s="1" t="s">
        <v>13</v>
      </c>
      <c r="E1879" s="2">
        <v>49907100</v>
      </c>
      <c r="F1879" s="1" t="s">
        <v>11</v>
      </c>
      <c r="G1879" s="1" t="s">
        <v>5235</v>
      </c>
      <c r="H1879" s="4" t="str">
        <f>HYPERLINK(G1879)</f>
        <v>https://recruiting.ultipro.ca/ONN5000ONNI/JobBoard/4727a22e-7fff-45ea-8e20-901a13a01e42/OpportunityDetail?opportunityId=0df23091-01e0-4b51-a850-86e45838bee4</v>
      </c>
    </row>
    <row r="1880" spans="1:8" s="1" customFormat="1" x14ac:dyDescent="0.2">
      <c r="A1880" s="3">
        <v>45271</v>
      </c>
      <c r="B1880" s="1" t="s">
        <v>3296</v>
      </c>
      <c r="C1880" s="1" t="s">
        <v>3293</v>
      </c>
      <c r="D1880" s="1" t="s">
        <v>31</v>
      </c>
      <c r="E1880" s="2">
        <v>35202100</v>
      </c>
      <c r="F1880" s="1" t="s">
        <v>11</v>
      </c>
      <c r="G1880" s="1" t="s">
        <v>3290</v>
      </c>
      <c r="H1880" s="4" t="str">
        <f>HYPERLINK(G1880)</f>
        <v>https://www.k12jobspot.com/Search/Opportunities</v>
      </c>
    </row>
    <row r="1881" spans="1:8" s="1" customFormat="1" x14ac:dyDescent="0.2">
      <c r="A1881" s="3">
        <v>45271</v>
      </c>
      <c r="B1881" s="1" t="s">
        <v>4644</v>
      </c>
      <c r="C1881" s="1" t="s">
        <v>2910</v>
      </c>
      <c r="D1881" s="1" t="s">
        <v>13</v>
      </c>
      <c r="E1881" s="2">
        <v>11911100</v>
      </c>
      <c r="F1881" s="1" t="s">
        <v>11</v>
      </c>
      <c r="G1881" s="1" t="s">
        <v>4645</v>
      </c>
      <c r="H1881" s="4" t="str">
        <f>HYPERLINK(G1881)</f>
        <v>https://www.commonspirit.careers/job/phoenix/foundation-prospect-research-manager/35300/58517991904</v>
      </c>
    </row>
    <row r="1882" spans="1:8" s="1" customFormat="1" x14ac:dyDescent="0.2">
      <c r="A1882" s="3">
        <v>45271</v>
      </c>
      <c r="B1882" s="1" t="s">
        <v>4545</v>
      </c>
      <c r="C1882" s="1" t="s">
        <v>1299</v>
      </c>
      <c r="D1882" s="1" t="s">
        <v>13</v>
      </c>
      <c r="E1882" s="2">
        <v>11905100</v>
      </c>
      <c r="F1882" s="1" t="s">
        <v>11</v>
      </c>
      <c r="G1882" s="1" t="s">
        <v>4546</v>
      </c>
      <c r="H1882" s="4" t="str">
        <f>HYPERLINK(G1882)</f>
        <v>https://jobs.marriott.com/marriott/jobs/23215913?lang=en-us</v>
      </c>
    </row>
    <row r="1883" spans="1:8" s="1" customFormat="1" x14ac:dyDescent="0.2">
      <c r="A1883" s="3">
        <v>45271</v>
      </c>
      <c r="B1883" s="1" t="s">
        <v>4308</v>
      </c>
      <c r="C1883" s="1" t="s">
        <v>1159</v>
      </c>
      <c r="D1883" s="1" t="s">
        <v>13</v>
      </c>
      <c r="E1883" s="2">
        <v>13102300</v>
      </c>
      <c r="F1883" s="1" t="s">
        <v>11</v>
      </c>
      <c r="G1883" s="1" t="s">
        <v>4309</v>
      </c>
      <c r="H1883" s="4" t="str">
        <f>HYPERLINK(G1883)</f>
        <v>https://jobs.imdiversity.com/career/144560/Full-Time-Supply-Chain-Project-Management-Faculty-Arizona-Az-Phoenix</v>
      </c>
    </row>
    <row r="1884" spans="1:8" s="1" customFormat="1" x14ac:dyDescent="0.2">
      <c r="A1884" s="3">
        <v>45271</v>
      </c>
      <c r="B1884" s="1" t="s">
        <v>1885</v>
      </c>
      <c r="C1884" s="1" t="s">
        <v>2886</v>
      </c>
      <c r="D1884" s="1" t="s">
        <v>9</v>
      </c>
      <c r="E1884" s="2">
        <v>11102100</v>
      </c>
      <c r="F1884" s="1" t="s">
        <v>11</v>
      </c>
      <c r="G1884" s="1" t="s">
        <v>5144</v>
      </c>
      <c r="H1884" s="4" t="str">
        <f>HYPERLINK(G1884)</f>
        <v>https://careers.tmxfinancefamily.com/jobs/40436?lang=en-us</v>
      </c>
    </row>
    <row r="1885" spans="1:8" s="1" customFormat="1" x14ac:dyDescent="0.2">
      <c r="A1885" s="3">
        <v>45271</v>
      </c>
      <c r="B1885" s="1" t="s">
        <v>1885</v>
      </c>
      <c r="C1885" s="1" t="s">
        <v>2886</v>
      </c>
      <c r="D1885" s="1" t="s">
        <v>13</v>
      </c>
      <c r="E1885" s="2">
        <v>11102100</v>
      </c>
      <c r="F1885" s="1" t="s">
        <v>11</v>
      </c>
      <c r="G1885" s="1" t="s">
        <v>5145</v>
      </c>
      <c r="H1885" s="4" t="str">
        <f>HYPERLINK(G1885)</f>
        <v>https://careers.tmxfinancefamily.com/jobs/40437?lang=en-us</v>
      </c>
    </row>
    <row r="1886" spans="1:8" s="1" customFormat="1" x14ac:dyDescent="0.2">
      <c r="A1886" s="3">
        <v>45271</v>
      </c>
      <c r="B1886" s="1" t="s">
        <v>4757</v>
      </c>
      <c r="C1886" s="1" t="s">
        <v>1829</v>
      </c>
      <c r="D1886" s="1" t="s">
        <v>9</v>
      </c>
      <c r="E1886" s="2">
        <v>51919900</v>
      </c>
      <c r="F1886" s="1" t="s">
        <v>11</v>
      </c>
      <c r="G1886" s="1" t="s">
        <v>4758</v>
      </c>
      <c r="H1886" s="4" t="str">
        <f>HYPERLINK(G1886)</f>
        <v>https://uhaul.wd1.myworkdayjobs.com/en-US/UhaulJobs/job/Glendale-Arizona/General-Production_R182676</v>
      </c>
    </row>
    <row r="1887" spans="1:8" s="1" customFormat="1" x14ac:dyDescent="0.2">
      <c r="A1887" s="3">
        <v>45271</v>
      </c>
      <c r="B1887" s="1" t="s">
        <v>5052</v>
      </c>
      <c r="C1887" s="1" t="s">
        <v>5053</v>
      </c>
      <c r="D1887" s="1" t="s">
        <v>13</v>
      </c>
      <c r="E1887" s="2">
        <v>15129902</v>
      </c>
      <c r="F1887" s="1" t="s">
        <v>11</v>
      </c>
      <c r="G1887" s="1" t="s">
        <v>5054</v>
      </c>
      <c r="H1887" s="4" t="str">
        <f>HYPERLINK(G1887)</f>
        <v>https://ebtw.fa.us2.oraclecloud.com/hcmUI/CandidateExperience/en/sites/CX_1/requisitions/preview/2908</v>
      </c>
    </row>
    <row r="1888" spans="1:8" s="1" customFormat="1" x14ac:dyDescent="0.2">
      <c r="A1888" s="3">
        <v>45271</v>
      </c>
      <c r="B1888" s="1" t="s">
        <v>4474</v>
      </c>
      <c r="C1888" s="1" t="s">
        <v>4475</v>
      </c>
      <c r="D1888" s="1" t="s">
        <v>13</v>
      </c>
      <c r="E1888" s="2">
        <v>37301100</v>
      </c>
      <c r="F1888" s="1" t="s">
        <v>66</v>
      </c>
      <c r="G1888" s="1" t="s">
        <v>4476</v>
      </c>
      <c r="H1888" s="4" t="str">
        <f>HYPERLINK(G1888)</f>
        <v>https://jobs.azmultihousing.org/job/groundskeeper-parks-and-recreation-phoenix-az-1c95222edd0f9ed3cc8e10aad0a5a8f9b</v>
      </c>
    </row>
    <row r="1889" spans="1:8" s="1" customFormat="1" x14ac:dyDescent="0.2">
      <c r="A1889" s="3">
        <v>45271</v>
      </c>
      <c r="B1889" s="1" t="s">
        <v>4512</v>
      </c>
      <c r="C1889" s="1" t="s">
        <v>4513</v>
      </c>
      <c r="D1889" s="1" t="s">
        <v>13</v>
      </c>
      <c r="E1889" s="2">
        <v>15124400</v>
      </c>
      <c r="F1889" s="1" t="s">
        <v>181</v>
      </c>
      <c r="G1889" s="1" t="s">
        <v>4514</v>
      </c>
      <c r="H1889" s="4" t="str">
        <f>HYPERLINK(G1889)</f>
        <v>https://www.dice.com/job-detail/4c012921-b2f8-4b21-a0ef-816e87722fe2</v>
      </c>
    </row>
    <row r="1890" spans="1:8" s="1" customFormat="1" x14ac:dyDescent="0.2">
      <c r="A1890" s="3">
        <v>45271</v>
      </c>
      <c r="B1890" s="1" t="s">
        <v>8181</v>
      </c>
      <c r="C1890" s="1" t="s">
        <v>758</v>
      </c>
      <c r="D1890" s="1" t="s">
        <v>13</v>
      </c>
      <c r="E1890" s="2">
        <v>29122900</v>
      </c>
      <c r="F1890" s="1" t="s">
        <v>11</v>
      </c>
      <c r="G1890" s="1" t="s">
        <v>8182</v>
      </c>
      <c r="H1890" s="4" t="str">
        <f>HYPERLINK(G1890)</f>
        <v>https://www.practicelink.com/jobs/1173492/hematology-and-oncology/physician/arizona/phoenix-va-health-care-system-pvahcs-?searchIndex=1</v>
      </c>
    </row>
    <row r="1891" spans="1:8" s="1" customFormat="1" x14ac:dyDescent="0.2">
      <c r="A1891" s="3">
        <v>45271</v>
      </c>
      <c r="B1891" s="1" t="s">
        <v>4424</v>
      </c>
      <c r="C1891" s="1" t="s">
        <v>1299</v>
      </c>
      <c r="D1891" s="1" t="s">
        <v>13</v>
      </c>
      <c r="E1891" s="2">
        <v>25904200</v>
      </c>
      <c r="F1891" s="1" t="s">
        <v>32</v>
      </c>
      <c r="G1891" s="1" t="s">
        <v>4549</v>
      </c>
      <c r="H1891" s="4" t="str">
        <f>HYPERLINK(G1891)</f>
        <v>https://jobs.marriott.com/marriott/jobs/23215161?lang=en-us</v>
      </c>
    </row>
    <row r="1892" spans="1:8" s="1" customFormat="1" x14ac:dyDescent="0.2">
      <c r="A1892" s="3">
        <v>45271</v>
      </c>
      <c r="B1892" s="1" t="s">
        <v>4424</v>
      </c>
      <c r="C1892" s="1" t="s">
        <v>4425</v>
      </c>
      <c r="D1892" s="1" t="s">
        <v>13</v>
      </c>
      <c r="E1892" s="2">
        <v>99999909</v>
      </c>
      <c r="F1892" s="1" t="s">
        <v>66</v>
      </c>
      <c r="G1892" s="1" t="s">
        <v>4426</v>
      </c>
      <c r="H1892" s="4" t="str">
        <f>HYPERLINK(G1892)</f>
        <v>https://www.hospitalityonline.com/jobs/3969336-high-school-work-study</v>
      </c>
    </row>
    <row r="1893" spans="1:8" s="1" customFormat="1" x14ac:dyDescent="0.2">
      <c r="A1893" s="3">
        <v>45271</v>
      </c>
      <c r="B1893" s="1" t="s">
        <v>4677</v>
      </c>
      <c r="C1893" s="1" t="s">
        <v>4673</v>
      </c>
      <c r="D1893" s="1" t="s">
        <v>13</v>
      </c>
      <c r="E1893" s="2">
        <v>21102100</v>
      </c>
      <c r="F1893" s="1" t="s">
        <v>11</v>
      </c>
      <c r="G1893" s="1" t="s">
        <v>4678</v>
      </c>
      <c r="H1893" s="4" t="str">
        <f>HYPERLINK(G1893)</f>
        <v>https://jobs-swkey.icims.com/jobs/23806/home-study-%26-post-release-worker/job?in_iframe=1</v>
      </c>
    </row>
    <row r="1894" spans="1:8" s="1" customFormat="1" x14ac:dyDescent="0.2">
      <c r="A1894" s="3">
        <v>45271</v>
      </c>
      <c r="B1894" s="1" t="s">
        <v>4942</v>
      </c>
      <c r="C1894" s="1" t="s">
        <v>4943</v>
      </c>
      <c r="D1894" s="1" t="s">
        <v>13</v>
      </c>
      <c r="E1894" s="2">
        <v>11904100</v>
      </c>
      <c r="F1894" s="1" t="s">
        <v>11</v>
      </c>
      <c r="G1894" s="1" t="s">
        <v>4944</v>
      </c>
      <c r="H1894" s="4" t="str">
        <f>HYPERLINK(G1894)</f>
        <v>https://worleyparsons.taleo.net/careersection/ext/jobdetail.ftl?job=PHO002T&amp;tz=GMT-05%3A00&amp;tzname=America%2FNew_York</v>
      </c>
    </row>
    <row r="1895" spans="1:8" s="1" customFormat="1" x14ac:dyDescent="0.2">
      <c r="A1895" s="3">
        <v>45271</v>
      </c>
      <c r="B1895" s="1" t="s">
        <v>4732</v>
      </c>
      <c r="C1895" s="1" t="s">
        <v>2006</v>
      </c>
      <c r="D1895" s="1" t="s">
        <v>13</v>
      </c>
      <c r="E1895" s="2">
        <v>49902100</v>
      </c>
      <c r="F1895" s="1" t="s">
        <v>11</v>
      </c>
      <c r="G1895" s="1" t="s">
        <v>4733</v>
      </c>
      <c r="H1895" s="4" t="str">
        <f>HYPERLINK(G1895)</f>
        <v>https://jll.wd1.myworkdayjobs.com/en-US/jllcareers/job/Phoenix-AZ/HVAC-Technician_REQ328853</v>
      </c>
    </row>
    <row r="1896" spans="1:8" s="1" customFormat="1" x14ac:dyDescent="0.2">
      <c r="A1896" s="3">
        <v>45271</v>
      </c>
      <c r="B1896" s="1" t="s">
        <v>4640</v>
      </c>
      <c r="C1896" s="1" t="s">
        <v>1865</v>
      </c>
      <c r="D1896" s="1" t="s">
        <v>636</v>
      </c>
      <c r="E1896" s="2">
        <v>15125200</v>
      </c>
      <c r="F1896" s="1" t="s">
        <v>11</v>
      </c>
      <c r="G1896" s="1" t="s">
        <v>4641</v>
      </c>
      <c r="H1896" s="4" t="str">
        <f>HYPERLINK(G1896)</f>
        <v>https://www.accenture.com/us-en/careers/jobdetails?id=R00188464_en&amp;title=Ignition%20Developer</v>
      </c>
    </row>
    <row r="1897" spans="1:8" s="1" customFormat="1" x14ac:dyDescent="0.2">
      <c r="A1897" s="3">
        <v>45271</v>
      </c>
      <c r="B1897" s="1" t="s">
        <v>3699</v>
      </c>
      <c r="C1897" s="1" t="s">
        <v>3700</v>
      </c>
      <c r="D1897" s="1" t="s">
        <v>13</v>
      </c>
      <c r="E1897" s="2">
        <v>15121200</v>
      </c>
      <c r="F1897" s="1" t="s">
        <v>181</v>
      </c>
      <c r="G1897" s="1" t="s">
        <v>3701</v>
      </c>
      <c r="H1897" s="4" t="str">
        <f>HYPERLINK(G1897)</f>
        <v>https://jobs.institutedata.com/job/2347298/information-security-analyst/</v>
      </c>
    </row>
    <row r="1898" spans="1:8" s="1" customFormat="1" x14ac:dyDescent="0.2">
      <c r="A1898" s="3">
        <v>45271</v>
      </c>
      <c r="B1898" s="1" t="s">
        <v>5472</v>
      </c>
      <c r="C1898" s="1" t="s">
        <v>3107</v>
      </c>
      <c r="D1898" s="1" t="s">
        <v>13</v>
      </c>
      <c r="E1898" s="2">
        <v>41401200</v>
      </c>
      <c r="F1898" s="1" t="s">
        <v>11</v>
      </c>
      <c r="G1898" s="1" t="s">
        <v>5473</v>
      </c>
      <c r="H1898" s="4" t="str">
        <f>HYPERLINK(G1898)</f>
        <v>https://grabjobs.co/us/job/full-time/retail/inside-sales-associate-with-growth-opportunities-29419050</v>
      </c>
    </row>
    <row r="1899" spans="1:8" s="1" customFormat="1" x14ac:dyDescent="0.2">
      <c r="A1899" s="3">
        <v>45271</v>
      </c>
      <c r="B1899" s="1" t="s">
        <v>4326</v>
      </c>
      <c r="C1899" s="1" t="s">
        <v>1159</v>
      </c>
      <c r="D1899" s="1" t="s">
        <v>13</v>
      </c>
      <c r="E1899" s="2">
        <v>25903100</v>
      </c>
      <c r="F1899" s="1" t="s">
        <v>32</v>
      </c>
      <c r="G1899" s="1" t="s">
        <v>4327</v>
      </c>
      <c r="H1899" s="4" t="str">
        <f>HYPERLINK(G1899)</f>
        <v>https://jobs.imdiversity.com/career/144549/Instructional-Assistant-Introduction-To-Database-Structures-Arizona-Az-Phoenix</v>
      </c>
    </row>
    <row r="1900" spans="1:8" s="1" customFormat="1" x14ac:dyDescent="0.2">
      <c r="A1900" s="3">
        <v>45271</v>
      </c>
      <c r="B1900" s="1" t="s">
        <v>8060</v>
      </c>
      <c r="C1900" s="1" t="s">
        <v>2091</v>
      </c>
      <c r="D1900" s="1" t="s">
        <v>13</v>
      </c>
      <c r="E1900" s="2">
        <v>17302300</v>
      </c>
      <c r="F1900" s="1" t="s">
        <v>11</v>
      </c>
      <c r="G1900" s="1" t="s">
        <v>8061</v>
      </c>
      <c r="H1900" s="4" t="str">
        <f>HYPERLINK(G1900)</f>
        <v>https://careers-exponent.icims.com/jobs/1536/instrumentation-technician-2/job?in_iframe=1</v>
      </c>
    </row>
    <row r="1901" spans="1:8" s="1" customFormat="1" x14ac:dyDescent="0.2">
      <c r="A1901" s="3">
        <v>45271</v>
      </c>
      <c r="B1901" s="1" t="s">
        <v>4268</v>
      </c>
      <c r="C1901" s="1" t="s">
        <v>4143</v>
      </c>
      <c r="D1901" s="1" t="s">
        <v>9</v>
      </c>
      <c r="E1901" s="2">
        <v>19402100</v>
      </c>
      <c r="F1901" s="1" t="s">
        <v>1577</v>
      </c>
      <c r="G1901" s="1" t="s">
        <v>4269</v>
      </c>
      <c r="H1901" s="4" t="str">
        <f>HYPERLINK(G1901)</f>
        <v>https://www.entertainmentcareers.net/chicago-white-sox/intern-applied-sports-science/job/451283/</v>
      </c>
    </row>
    <row r="1902" spans="1:8" s="1" customFormat="1" x14ac:dyDescent="0.2">
      <c r="A1902" s="3">
        <v>45271</v>
      </c>
      <c r="B1902" s="1" t="s">
        <v>5112</v>
      </c>
      <c r="C1902" s="1" t="s">
        <v>5105</v>
      </c>
      <c r="D1902" s="1" t="s">
        <v>636</v>
      </c>
      <c r="E1902" s="2">
        <v>17302300</v>
      </c>
      <c r="F1902" s="1" t="s">
        <v>1031</v>
      </c>
      <c r="G1902" s="1" t="s">
        <v>5113</v>
      </c>
      <c r="H1902" s="4" t="str">
        <f>HYPERLINK(G1902)</f>
        <v>https://kbr.wd5.myworkdayjobs.com/en-US/KBR_Careers/job/Phoenix-Arizona/Intern---Metrology-Technician--Summer-2024-_R2080328</v>
      </c>
    </row>
    <row r="1903" spans="1:8" s="1" customFormat="1" x14ac:dyDescent="0.2">
      <c r="A1903" s="3">
        <v>45271</v>
      </c>
      <c r="B1903" s="1" t="s">
        <v>4265</v>
      </c>
      <c r="C1903" s="1" t="s">
        <v>4137</v>
      </c>
      <c r="D1903" s="1" t="s">
        <v>31</v>
      </c>
      <c r="E1903" s="2">
        <v>39903100</v>
      </c>
      <c r="F1903" s="1" t="s">
        <v>4266</v>
      </c>
      <c r="G1903" s="1" t="s">
        <v>4267</v>
      </c>
      <c r="H1903" s="4" t="str">
        <f>HYPERLINK(G1903)</f>
        <v>https://www.entertainmentcareers.net/seattle-mariners/intern-minor-league-strength-and-conditioning/job/451224/</v>
      </c>
    </row>
    <row r="1904" spans="1:8" s="1" customFormat="1" x14ac:dyDescent="0.2">
      <c r="A1904" s="3">
        <v>45271</v>
      </c>
      <c r="B1904" s="1" t="s">
        <v>4331</v>
      </c>
      <c r="C1904" s="1" t="s">
        <v>1159</v>
      </c>
      <c r="D1904" s="1" t="s">
        <v>13</v>
      </c>
      <c r="E1904" s="2">
        <v>25101100</v>
      </c>
      <c r="F1904" s="1" t="s">
        <v>11</v>
      </c>
      <c r="G1904" s="1" t="s">
        <v>4332</v>
      </c>
      <c r="H1904" s="4" t="str">
        <f>HYPERLINK(G1904)</f>
        <v>https://jobs.imdiversity.com/career/144548/Introduction-To-Grant-Writing-Adjunct-Faculty-Online-Remote-Arizona-Az-Phoenix</v>
      </c>
    </row>
    <row r="1905" spans="1:8" s="1" customFormat="1" x14ac:dyDescent="0.2">
      <c r="A1905" s="3">
        <v>45271</v>
      </c>
      <c r="B1905" s="1" t="s">
        <v>3740</v>
      </c>
      <c r="C1905" s="1" t="s">
        <v>3741</v>
      </c>
      <c r="D1905" s="1" t="s">
        <v>13</v>
      </c>
      <c r="E1905" s="2">
        <v>15125400</v>
      </c>
      <c r="F1905" s="1" t="s">
        <v>181</v>
      </c>
      <c r="G1905" s="1" t="s">
        <v>3742</v>
      </c>
      <c r="H1905" s="4" t="str">
        <f>HYPERLINK(G1905)</f>
        <v>https://jobs.institutedata.com/job/2348007/java-developer/</v>
      </c>
    </row>
    <row r="1906" spans="1:8" s="1" customFormat="1" x14ac:dyDescent="0.2">
      <c r="A1906" s="3">
        <v>45271</v>
      </c>
      <c r="B1906" s="1" t="s">
        <v>5264</v>
      </c>
      <c r="C1906" s="1" t="s">
        <v>2963</v>
      </c>
      <c r="D1906" s="1" t="s">
        <v>13</v>
      </c>
      <c r="E1906" s="2">
        <v>15125200</v>
      </c>
      <c r="F1906" s="1" t="s">
        <v>11</v>
      </c>
      <c r="G1906" s="1" t="s">
        <v>5265</v>
      </c>
      <c r="H1906" s="4" t="str">
        <f>HYPERLINK(G1906)</f>
        <v>https://jobsapi.ceipal.com/APISource/v2/index.html?job_id=z5G7h3l6a1kMvyS65NP3cze9A_NSoXxmSRQwTYFMfUo=</v>
      </c>
    </row>
    <row r="1907" spans="1:8" s="1" customFormat="1" x14ac:dyDescent="0.2">
      <c r="A1907" s="3">
        <v>45271</v>
      </c>
      <c r="B1907" s="1" t="s">
        <v>8187</v>
      </c>
      <c r="C1907" s="1" t="s">
        <v>3411</v>
      </c>
      <c r="D1907" s="1" t="s">
        <v>13</v>
      </c>
      <c r="E1907" s="2">
        <v>29124200</v>
      </c>
      <c r="F1907" s="1" t="s">
        <v>11</v>
      </c>
      <c r="G1907" s="1" t="s">
        <v>8188</v>
      </c>
      <c r="H1907" s="4" t="str">
        <f>HYPERLINK(G1907)</f>
        <v>https://www.practicelink.com/jobs/1221027/orthopaedic-surgery-trauma/physician/arizona/dignity-health-medical-group-arizona-1?searchIndex=7</v>
      </c>
    </row>
    <row r="1908" spans="1:8" s="1" customFormat="1" x14ac:dyDescent="0.2">
      <c r="A1908" s="3">
        <v>45271</v>
      </c>
      <c r="B1908" s="1" t="s">
        <v>3520</v>
      </c>
      <c r="C1908" s="1" t="s">
        <v>3521</v>
      </c>
      <c r="D1908" s="1" t="s">
        <v>31</v>
      </c>
      <c r="E1908" s="2">
        <v>27303100</v>
      </c>
      <c r="F1908" s="1" t="s">
        <v>2288</v>
      </c>
      <c r="G1908" s="1" t="s">
        <v>3522</v>
      </c>
      <c r="H1908" s="4" t="str">
        <f>HYPERLINK(G1908)</f>
        <v>https://diversityjobs.com/career/6886793/Lead-Marketing-Intern-Arizona-Peoria</v>
      </c>
    </row>
    <row r="1909" spans="1:8" s="1" customFormat="1" x14ac:dyDescent="0.2">
      <c r="A1909" s="3">
        <v>45271</v>
      </c>
      <c r="B1909" s="1" t="s">
        <v>5023</v>
      </c>
      <c r="C1909" s="1" t="s">
        <v>5024</v>
      </c>
      <c r="D1909" s="1" t="s">
        <v>13</v>
      </c>
      <c r="E1909" s="2">
        <v>53104300</v>
      </c>
      <c r="F1909" s="1" t="s">
        <v>11</v>
      </c>
      <c r="G1909" s="1" t="s">
        <v>5025</v>
      </c>
      <c r="H1909" s="4" t="str">
        <f>HYPERLINK(G1909)</f>
        <v>https://recruiting2.ultipro.com/FAC1002FMPC/JobBoard/f2f3c5ce-8df5-4ddb-840e-b34110925be3/OpportunityDetail?opportunityId=f22b1207-8a2f-4f75-a73b-453c5ec35962</v>
      </c>
    </row>
    <row r="1910" spans="1:8" s="1" customFormat="1" x14ac:dyDescent="0.2">
      <c r="A1910" s="3">
        <v>45271</v>
      </c>
      <c r="B1910" s="1" t="s">
        <v>494</v>
      </c>
      <c r="C1910" s="1" t="s">
        <v>2734</v>
      </c>
      <c r="D1910" s="1" t="s">
        <v>13</v>
      </c>
      <c r="E1910" s="2">
        <v>17214100</v>
      </c>
      <c r="F1910" s="1" t="s">
        <v>11</v>
      </c>
      <c r="G1910" s="1" t="s">
        <v>5030</v>
      </c>
      <c r="H1910" s="4" t="str">
        <f>HYPERLINK(G1910)</f>
        <v>https://www.gdkn.com/ReqDetails?requirement_id=206221</v>
      </c>
    </row>
    <row r="1911" spans="1:8" s="1" customFormat="1" x14ac:dyDescent="0.2">
      <c r="A1911" s="3">
        <v>45271</v>
      </c>
      <c r="B1911" s="1" t="s">
        <v>4480</v>
      </c>
      <c r="C1911" s="1" t="s">
        <v>1421</v>
      </c>
      <c r="D1911" s="1" t="s">
        <v>13</v>
      </c>
      <c r="E1911" s="2">
        <v>11914100</v>
      </c>
      <c r="F1911" s="1" t="s">
        <v>11</v>
      </c>
      <c r="G1911" s="1" t="s">
        <v>4481</v>
      </c>
      <c r="H1911" s="4" t="str">
        <f>HYPERLINK(G1911)</f>
        <v>https://jobs.apartmentcareers.com/jobs/19508231/lease-up-specialist-x-phoenix</v>
      </c>
    </row>
    <row r="1912" spans="1:8" s="1" customFormat="1" x14ac:dyDescent="0.2">
      <c r="A1912" s="3">
        <v>45271</v>
      </c>
      <c r="B1912" s="1" t="s">
        <v>4469</v>
      </c>
      <c r="C1912" s="1" t="s">
        <v>4470</v>
      </c>
      <c r="D1912" s="1" t="s">
        <v>31</v>
      </c>
      <c r="E1912" s="2">
        <v>49907100</v>
      </c>
      <c r="F1912" s="1" t="s">
        <v>11</v>
      </c>
      <c r="G1912" s="1" t="s">
        <v>4471</v>
      </c>
      <c r="H1912" s="4" t="str">
        <f>HYPERLINK(G1912)</f>
        <v>https://jobs.azmultihousing.org/job/maintenance-technician-peoria-az-3600d2a8f9807ae24989680d49989147b</v>
      </c>
    </row>
    <row r="1913" spans="1:8" s="1" customFormat="1" x14ac:dyDescent="0.2">
      <c r="A1913" s="3">
        <v>45271</v>
      </c>
      <c r="B1913" s="1" t="s">
        <v>4068</v>
      </c>
      <c r="C1913" s="1" t="s">
        <v>4066</v>
      </c>
      <c r="D1913" s="1" t="s">
        <v>13</v>
      </c>
      <c r="E1913" s="2">
        <v>13119900</v>
      </c>
      <c r="F1913" s="1" t="s">
        <v>521</v>
      </c>
      <c r="G1913" s="1" t="s">
        <v>4069</v>
      </c>
      <c r="H1913" s="4" t="str">
        <f>HYPERLINK(G1913)</f>
        <v>https://federalgovernmentjobs.us/jobs/Management-and-Program-Analyst-765325100.html</v>
      </c>
    </row>
    <row r="1914" spans="1:8" s="1" customFormat="1" x14ac:dyDescent="0.2">
      <c r="A1914" s="3">
        <v>45271</v>
      </c>
      <c r="B1914" s="1" t="s">
        <v>3410</v>
      </c>
      <c r="C1914" s="1" t="s">
        <v>818</v>
      </c>
      <c r="D1914" s="1" t="s">
        <v>13</v>
      </c>
      <c r="E1914" s="2">
        <v>13113100</v>
      </c>
      <c r="F1914" s="1" t="s">
        <v>11</v>
      </c>
      <c r="G1914" s="1" t="s">
        <v>4608</v>
      </c>
      <c r="H1914" s="4" t="str">
        <f>HYPERLINK(G1914)</f>
        <v>https://www.commonspirit.careers/job/phoenix/manager-philanthropy-fundraising-events/35300/58509657824</v>
      </c>
    </row>
    <row r="1915" spans="1:8" s="1" customFormat="1" x14ac:dyDescent="0.2">
      <c r="A1915" s="3">
        <v>45271</v>
      </c>
      <c r="B1915" s="1" t="s">
        <v>3410</v>
      </c>
      <c r="C1915" s="1" t="s">
        <v>818</v>
      </c>
      <c r="D1915" s="1" t="s">
        <v>13</v>
      </c>
      <c r="E1915" s="2">
        <v>11203200</v>
      </c>
      <c r="F1915" s="1" t="s">
        <v>11</v>
      </c>
      <c r="G1915" s="1" t="s">
        <v>3413</v>
      </c>
      <c r="H1915" s="4" t="str">
        <f>HYPERLINK(G1915)</f>
        <v>https://www.monster.com/job-openings/manager-philanthropy-fundraising-events-phoenix-az--9e37f93a-9784-4a57-867b-455662c1da09</v>
      </c>
    </row>
    <row r="1916" spans="1:8" s="1" customFormat="1" x14ac:dyDescent="0.2">
      <c r="A1916" s="3">
        <v>45271</v>
      </c>
      <c r="B1916" s="1" t="s">
        <v>4338</v>
      </c>
      <c r="C1916" s="1" t="s">
        <v>1193</v>
      </c>
      <c r="D1916" s="1" t="s">
        <v>13</v>
      </c>
      <c r="E1916" s="2">
        <v>15129909</v>
      </c>
      <c r="F1916" s="1" t="s">
        <v>11</v>
      </c>
      <c r="G1916" s="1" t="s">
        <v>4339</v>
      </c>
      <c r="H1916" s="4" t="str">
        <f>HYPERLINK(G1916)</f>
        <v>https://search.retirementjobs.com/job/manager-snp-project-management-phoenix-arizona-27968657</v>
      </c>
    </row>
    <row r="1917" spans="1:8" s="1" customFormat="1" x14ac:dyDescent="0.2">
      <c r="A1917" s="3">
        <v>45271</v>
      </c>
      <c r="B1917" s="1" t="s">
        <v>8074</v>
      </c>
      <c r="C1917" s="1" t="s">
        <v>2091</v>
      </c>
      <c r="D1917" s="1" t="s">
        <v>13</v>
      </c>
      <c r="E1917" s="2">
        <v>17214100</v>
      </c>
      <c r="F1917" s="1" t="s">
        <v>11</v>
      </c>
      <c r="G1917" s="1" t="s">
        <v>8075</v>
      </c>
      <c r="H1917" s="4" t="str">
        <f>HYPERLINK(G1917)</f>
        <v>https://careers-exponent.icims.com/jobs/1241/managing-engineer---vehicle-engineering/job?in_iframe=1</v>
      </c>
    </row>
    <row r="1918" spans="1:8" s="1" customFormat="1" x14ac:dyDescent="0.2">
      <c r="A1918" s="3">
        <v>45271</v>
      </c>
      <c r="B1918" s="1" t="s">
        <v>8056</v>
      </c>
      <c r="C1918" s="1" t="s">
        <v>2091</v>
      </c>
      <c r="D1918" s="1" t="s">
        <v>13</v>
      </c>
      <c r="E1918" s="2">
        <v>17214100</v>
      </c>
      <c r="F1918" s="1" t="s">
        <v>11</v>
      </c>
      <c r="G1918" s="1" t="s">
        <v>8057</v>
      </c>
      <c r="H1918" s="4" t="str">
        <f>HYPERLINK(G1918)</f>
        <v>https://careers-exponent.icims.com/jobs/1318/mechanical-engineer---batteries-%28phd%29/job?in_iframe=1</v>
      </c>
    </row>
    <row r="1919" spans="1:8" s="1" customFormat="1" x14ac:dyDescent="0.2">
      <c r="A1919" s="3">
        <v>45271</v>
      </c>
      <c r="B1919" s="1" t="s">
        <v>8070</v>
      </c>
      <c r="C1919" s="1" t="s">
        <v>2091</v>
      </c>
      <c r="D1919" s="1" t="s">
        <v>13</v>
      </c>
      <c r="E1919" s="2">
        <v>17214100</v>
      </c>
      <c r="F1919" s="1" t="s">
        <v>11</v>
      </c>
      <c r="G1919" s="1" t="s">
        <v>8071</v>
      </c>
      <c r="H1919" s="4" t="str">
        <f>HYPERLINK(G1919)</f>
        <v>https://careers-exponent.icims.com/jobs/1216/mechanical-engineer-%28phd%29/job?in_iframe=1</v>
      </c>
    </row>
    <row r="1920" spans="1:8" s="1" customFormat="1" x14ac:dyDescent="0.2">
      <c r="A1920" s="3">
        <v>45271</v>
      </c>
      <c r="B1920" s="1" t="s">
        <v>8068</v>
      </c>
      <c r="C1920" s="1" t="s">
        <v>2091</v>
      </c>
      <c r="D1920" s="1" t="s">
        <v>13</v>
      </c>
      <c r="E1920" s="2">
        <v>17302700</v>
      </c>
      <c r="F1920" s="1" t="s">
        <v>11</v>
      </c>
      <c r="G1920" s="1" t="s">
        <v>8069</v>
      </c>
      <c r="H1920" s="4" t="str">
        <f>HYPERLINK(G1920)</f>
        <v>https://careers-exponent.icims.com/jobs/1509/mechanical-technician/job?in_iframe=1</v>
      </c>
    </row>
    <row r="1921" spans="1:8" s="1" customFormat="1" x14ac:dyDescent="0.2">
      <c r="A1921" s="3">
        <v>45271</v>
      </c>
      <c r="B1921" s="1" t="s">
        <v>3328</v>
      </c>
      <c r="C1921" s="1" t="s">
        <v>2910</v>
      </c>
      <c r="D1921" s="1" t="s">
        <v>13</v>
      </c>
      <c r="E1921" s="2">
        <v>31909200</v>
      </c>
      <c r="F1921" s="1" t="s">
        <v>11</v>
      </c>
      <c r="G1921" s="1" t="s">
        <v>4617</v>
      </c>
      <c r="H1921" s="4" t="str">
        <f>HYPERLINK(G1921)</f>
        <v>https://www.commonspirit.careers/job/phoenix/medical-assistant/35300/58517922880</v>
      </c>
    </row>
    <row r="1922" spans="1:8" s="1" customFormat="1" x14ac:dyDescent="0.2">
      <c r="A1922" s="3">
        <v>45271</v>
      </c>
      <c r="B1922" s="1" t="s">
        <v>5244</v>
      </c>
      <c r="C1922" s="1" t="s">
        <v>1726</v>
      </c>
      <c r="D1922" s="1" t="s">
        <v>95</v>
      </c>
      <c r="E1922" s="2">
        <v>43405100</v>
      </c>
      <c r="F1922" s="1" t="s">
        <v>11</v>
      </c>
      <c r="G1922" s="1" t="s">
        <v>5245</v>
      </c>
      <c r="H1922" s="4" t="str">
        <f>HYPERLINK(G1922)</f>
        <v>https://careers.walmart.com/us/jobs/WD1743550-member-specialist-ft-am</v>
      </c>
    </row>
    <row r="1923" spans="1:8" s="1" customFormat="1" x14ac:dyDescent="0.2">
      <c r="A1923" s="3">
        <v>45271</v>
      </c>
      <c r="B1923" s="1" t="s">
        <v>4139</v>
      </c>
      <c r="C1923" s="1" t="s">
        <v>4137</v>
      </c>
      <c r="D1923" s="1" t="s">
        <v>31</v>
      </c>
      <c r="E1923" s="2">
        <v>39903100</v>
      </c>
      <c r="F1923" s="1" t="s">
        <v>11</v>
      </c>
      <c r="G1923" s="1" t="s">
        <v>4140</v>
      </c>
      <c r="H1923" s="4" t="str">
        <f>HYPERLINK(G1923)</f>
        <v>https://www.teamworkonline.com/baseball-jobs/seattle-mariners/seattle-mariners/minor-league-strength-and-conditioning-coach-2062144</v>
      </c>
    </row>
    <row r="1924" spans="1:8" s="1" customFormat="1" x14ac:dyDescent="0.2">
      <c r="A1924" s="3">
        <v>45271</v>
      </c>
      <c r="B1924" s="1" t="s">
        <v>4145</v>
      </c>
      <c r="C1924" s="1" t="s">
        <v>4137</v>
      </c>
      <c r="D1924" s="1" t="s">
        <v>31</v>
      </c>
      <c r="E1924" s="2">
        <v>39903100</v>
      </c>
      <c r="F1924" s="1" t="s">
        <v>1031</v>
      </c>
      <c r="G1924" s="1" t="s">
        <v>4146</v>
      </c>
      <c r="H1924" s="4" t="str">
        <f>HYPERLINK(G1924)</f>
        <v>https://www.teamworkonline.com/baseball-jobs/seattle-mariners/seattle-mariners/minor-league-strength-and-conditioning-intern-2062150</v>
      </c>
    </row>
    <row r="1925" spans="1:8" s="1" customFormat="1" x14ac:dyDescent="0.2">
      <c r="A1925" s="3">
        <v>45271</v>
      </c>
      <c r="B1925" s="1" t="s">
        <v>792</v>
      </c>
      <c r="C1925" s="1" t="s">
        <v>722</v>
      </c>
      <c r="D1925" s="1" t="s">
        <v>13</v>
      </c>
      <c r="E1925" s="2">
        <v>13119900</v>
      </c>
      <c r="F1925" s="1" t="s">
        <v>521</v>
      </c>
      <c r="G1925" s="1" t="s">
        <v>4064</v>
      </c>
      <c r="H1925" s="4" t="str">
        <f>HYPERLINK(G1925)</f>
        <v>https://www.jobmonkeyjobs.com/career/25307065/Mission-Support-Specialist-Arizona-Phoenix-1271</v>
      </c>
    </row>
    <row r="1926" spans="1:8" s="1" customFormat="1" x14ac:dyDescent="0.2">
      <c r="A1926" s="3">
        <v>45271</v>
      </c>
      <c r="B1926" s="1" t="s">
        <v>792</v>
      </c>
      <c r="C1926" s="1" t="s">
        <v>1756</v>
      </c>
      <c r="D1926" s="1" t="s">
        <v>13</v>
      </c>
      <c r="E1926" s="2">
        <v>21109300</v>
      </c>
      <c r="F1926" s="1" t="s">
        <v>66</v>
      </c>
      <c r="G1926" s="1" t="s">
        <v>5461</v>
      </c>
      <c r="H1926" s="4" t="str">
        <f>HYPERLINK(G1926)</f>
        <v>https://www.usajobs.gov/job/764512000</v>
      </c>
    </row>
    <row r="1927" spans="1:8" s="1" customFormat="1" x14ac:dyDescent="0.2">
      <c r="A1927" s="3">
        <v>45271</v>
      </c>
      <c r="B1927" s="1" t="s">
        <v>3490</v>
      </c>
      <c r="C1927" s="1" t="s">
        <v>3491</v>
      </c>
      <c r="D1927" s="1" t="s">
        <v>13</v>
      </c>
      <c r="E1927" s="2">
        <v>99999903</v>
      </c>
      <c r="F1927" s="1" t="s">
        <v>11</v>
      </c>
      <c r="G1927" s="1" t="s">
        <v>3492</v>
      </c>
      <c r="H1927" s="4" t="str">
        <f>HYPERLINK(G1927)</f>
        <v>https://diversityjobs.com/career/6931154/Money-Movement-Experience-Product-Owner-Remote-Arizona-Phoenix</v>
      </c>
    </row>
    <row r="1928" spans="1:8" s="1" customFormat="1" x14ac:dyDescent="0.2">
      <c r="A1928" s="3">
        <v>45271</v>
      </c>
      <c r="B1928" s="1" t="s">
        <v>8193</v>
      </c>
      <c r="C1928" s="1" t="s">
        <v>758</v>
      </c>
      <c r="D1928" s="1" t="s">
        <v>13</v>
      </c>
      <c r="E1928" s="2">
        <v>29122400</v>
      </c>
      <c r="F1928" s="1" t="s">
        <v>11</v>
      </c>
      <c r="G1928" s="1" t="s">
        <v>8194</v>
      </c>
      <c r="H1928" s="4" t="str">
        <f>HYPERLINK(G1928)</f>
        <v>https://www.practicelink.com/jobs/1219954/radiology/physician/arizona/phoenix-va-health-care-system-pvahcs-?searchIndex=17</v>
      </c>
    </row>
    <row r="1929" spans="1:8" s="1" customFormat="1" x14ac:dyDescent="0.2">
      <c r="A1929" s="3">
        <v>45271</v>
      </c>
      <c r="B1929" s="1" t="s">
        <v>968</v>
      </c>
      <c r="C1929" s="1" t="s">
        <v>805</v>
      </c>
      <c r="D1929" s="1" t="s">
        <v>9</v>
      </c>
      <c r="E1929" s="2">
        <v>19103102</v>
      </c>
      <c r="F1929" s="1" t="s">
        <v>207</v>
      </c>
      <c r="G1929" s="1" t="s">
        <v>969</v>
      </c>
      <c r="H1929" s="4" t="str">
        <f>HYPERLINK(G1929)</f>
        <v>https://federalgovernmentjobs.us/jobs/Natural-Resource-Specialist-765199300.html</v>
      </c>
    </row>
    <row r="1930" spans="1:8" s="1" customFormat="1" x14ac:dyDescent="0.2">
      <c r="A1930" s="3">
        <v>45271</v>
      </c>
      <c r="B1930" s="1" t="s">
        <v>968</v>
      </c>
      <c r="C1930" s="1" t="s">
        <v>3275</v>
      </c>
      <c r="D1930" s="1" t="s">
        <v>9</v>
      </c>
      <c r="E1930" s="2">
        <v>19103102</v>
      </c>
      <c r="F1930" s="1" t="s">
        <v>66</v>
      </c>
      <c r="G1930" s="1" t="s">
        <v>5462</v>
      </c>
      <c r="H1930" s="4" t="str">
        <f>HYPERLINK(G1930)</f>
        <v>https://www.usajobs.gov/job/765202600</v>
      </c>
    </row>
    <row r="1931" spans="1:8" s="1" customFormat="1" x14ac:dyDescent="0.2">
      <c r="A1931" s="3">
        <v>45271</v>
      </c>
      <c r="B1931" s="1" t="s">
        <v>4622</v>
      </c>
      <c r="C1931" s="1" t="s">
        <v>1865</v>
      </c>
      <c r="D1931" s="1" t="s">
        <v>636</v>
      </c>
      <c r="E1931" s="2">
        <v>15125400</v>
      </c>
      <c r="F1931" s="1" t="s">
        <v>11</v>
      </c>
      <c r="G1931" s="1" t="s">
        <v>4623</v>
      </c>
      <c r="H1931" s="4" t="str">
        <f>HYPERLINK(G1931)</f>
        <v>https://www.accenture.com/us-en/careers/jobdetails?id=R00188732_en&amp;title=Oracle%20Fusion%20Cloud%20Consultant</v>
      </c>
    </row>
    <row r="1932" spans="1:8" s="1" customFormat="1" x14ac:dyDescent="0.2">
      <c r="A1932" s="3">
        <v>45271</v>
      </c>
      <c r="B1932" s="1" t="s">
        <v>4624</v>
      </c>
      <c r="C1932" s="1" t="s">
        <v>1865</v>
      </c>
      <c r="D1932" s="1" t="s">
        <v>636</v>
      </c>
      <c r="E1932" s="2">
        <v>15129908</v>
      </c>
      <c r="F1932" s="1" t="s">
        <v>11</v>
      </c>
      <c r="G1932" s="1" t="s">
        <v>4625</v>
      </c>
      <c r="H1932" s="4" t="str">
        <f>HYPERLINK(G1932)</f>
        <v>https://www.accenture.com/us-en/careers/jobdetails?id=R00188725_en&amp;title=Oracle%20MDM%20Consultant</v>
      </c>
    </row>
    <row r="1933" spans="1:8" s="1" customFormat="1" x14ac:dyDescent="0.2">
      <c r="A1933" s="3">
        <v>45271</v>
      </c>
      <c r="B1933" s="1" t="s">
        <v>5107</v>
      </c>
      <c r="C1933" s="1" t="s">
        <v>5108</v>
      </c>
      <c r="D1933" s="1" t="s">
        <v>636</v>
      </c>
      <c r="E1933" s="2">
        <v>43405100</v>
      </c>
      <c r="F1933" s="1" t="s">
        <v>11</v>
      </c>
      <c r="G1933" s="1" t="s">
        <v>5109</v>
      </c>
      <c r="H1933" s="4" t="str">
        <f>HYPERLINK(G1933)</f>
        <v>https://cesco.wd5.myworkdayjobs.com/en-US/CESCOCareers/job/Salt-Lake-City-UT/Order-Management-Specialist_R4896</v>
      </c>
    </row>
    <row r="1934" spans="1:8" s="1" customFormat="1" x14ac:dyDescent="0.2">
      <c r="A1934" s="3">
        <v>45271</v>
      </c>
      <c r="B1934" s="1" t="s">
        <v>4462</v>
      </c>
      <c r="C1934" s="1" t="s">
        <v>242</v>
      </c>
      <c r="D1934" s="1" t="s">
        <v>13</v>
      </c>
      <c r="E1934" s="2">
        <v>19103103</v>
      </c>
      <c r="F1934" s="1" t="s">
        <v>521</v>
      </c>
      <c r="G1934" s="1" t="s">
        <v>4463</v>
      </c>
      <c r="H1934" s="4" t="str">
        <f>HYPERLINK(G1934)</f>
        <v>https://federalgovernmentjobs.us/jobs/Outdoor-Recreation-Planner-765074100.html</v>
      </c>
    </row>
    <row r="1935" spans="1:8" s="1" customFormat="1" x14ac:dyDescent="0.2">
      <c r="A1935" s="3">
        <v>45271</v>
      </c>
      <c r="B1935" s="1" t="s">
        <v>2616</v>
      </c>
      <c r="C1935" s="1" t="s">
        <v>2617</v>
      </c>
      <c r="D1935" s="1" t="s">
        <v>13</v>
      </c>
      <c r="E1935" s="2">
        <v>41401200</v>
      </c>
      <c r="F1935" s="1" t="s">
        <v>11</v>
      </c>
      <c r="G1935" s="1" t="s">
        <v>2618</v>
      </c>
      <c r="H1935" s="4" t="str">
        <f>HYPERLINK(G1935)</f>
        <v>https://workforcenow.adp.com/mascsr/default/mdf/recruitment/recruitment.html?cid=0f233f58-65c3-4fa4-89d6-df01635478f2&amp;ccId=19000101_000001&amp;type=JS&amp;lang=en_US</v>
      </c>
    </row>
    <row r="1936" spans="1:8" s="1" customFormat="1" x14ac:dyDescent="0.2">
      <c r="A1936" s="3">
        <v>45271</v>
      </c>
      <c r="B1936" s="1" t="s">
        <v>4044</v>
      </c>
      <c r="C1936" s="1" t="s">
        <v>4045</v>
      </c>
      <c r="D1936" s="1" t="s">
        <v>13</v>
      </c>
      <c r="E1936" s="2">
        <v>53706200</v>
      </c>
      <c r="F1936" s="1" t="s">
        <v>11</v>
      </c>
      <c r="G1936" s="1" t="s">
        <v>4046</v>
      </c>
      <c r="H1936" s="4" t="str">
        <f>HYPERLINK(G1936)</f>
        <v>https://www.careersinfood.com/packer-team-member-nights-only-job-1607787.htm</v>
      </c>
    </row>
    <row r="1937" spans="1:8" s="1" customFormat="1" x14ac:dyDescent="0.2">
      <c r="A1937" s="3">
        <v>45271</v>
      </c>
      <c r="B1937" s="1" t="s">
        <v>5119</v>
      </c>
      <c r="C1937" s="1" t="s">
        <v>5120</v>
      </c>
      <c r="D1937" s="1" t="s">
        <v>13</v>
      </c>
      <c r="E1937" s="2">
        <v>41303100</v>
      </c>
      <c r="F1937" s="1" t="s">
        <v>32</v>
      </c>
      <c r="G1937" s="1" t="s">
        <v>5121</v>
      </c>
      <c r="H1937" s="4" t="str">
        <f>HYPERLINK(G1937)</f>
        <v>https://bmo.wd3.myworkdayjobs.com/en-US/External/job/Phoenix-AZ-USA/Part-Time-Associate-Banker--20-hrs-week--Phoenix--AZ--7510-W-Lower-Buckeye-_R230021214</v>
      </c>
    </row>
    <row r="1938" spans="1:8" s="1" customFormat="1" x14ac:dyDescent="0.2">
      <c r="A1938" s="3">
        <v>45271</v>
      </c>
      <c r="B1938" s="1" t="s">
        <v>5089</v>
      </c>
      <c r="C1938" s="1" t="s">
        <v>5090</v>
      </c>
      <c r="D1938" s="1" t="s">
        <v>13</v>
      </c>
      <c r="E1938" s="2">
        <v>41101200</v>
      </c>
      <c r="F1938" s="1" t="s">
        <v>11</v>
      </c>
      <c r="G1938" s="1" t="s">
        <v>5091</v>
      </c>
      <c r="H1938" s="4" t="str">
        <f>HYPERLINK(G1938)</f>
        <v>https://recruiting2.ultipro.com/NAU1000NHMHC/JobBoard/38351614-f209-429a-b51f-43d84e2a8d01/OpportunityDetail?opportunityId=53c816cb-5f47-4788-a230-8b3021e9fc41</v>
      </c>
    </row>
    <row r="1939" spans="1:8" s="1" customFormat="1" x14ac:dyDescent="0.2">
      <c r="A1939" s="3">
        <v>45271</v>
      </c>
      <c r="B1939" s="1" t="s">
        <v>931</v>
      </c>
      <c r="C1939" s="1" t="s">
        <v>115</v>
      </c>
      <c r="D1939" s="1" t="s">
        <v>13</v>
      </c>
      <c r="E1939" s="2">
        <v>99999909</v>
      </c>
      <c r="F1939" s="1" t="s">
        <v>278</v>
      </c>
      <c r="G1939" s="1" t="s">
        <v>932</v>
      </c>
      <c r="H1939" s="4" t="str">
        <f>HYPERLINK(G1939)</f>
        <v>https://federalgovernmentjobs.us/jobs/Pathways-Recent-Graduate-Budget-Analyst-12-Month-Roster-765374000.html</v>
      </c>
    </row>
    <row r="1940" spans="1:8" s="1" customFormat="1" x14ac:dyDescent="0.2">
      <c r="A1940" s="3">
        <v>45271</v>
      </c>
      <c r="B1940" s="1" t="s">
        <v>931</v>
      </c>
      <c r="C1940" s="1" t="s">
        <v>115</v>
      </c>
      <c r="D1940" s="1" t="s">
        <v>9</v>
      </c>
      <c r="E1940" s="2">
        <v>99999909</v>
      </c>
      <c r="F1940" s="1" t="s">
        <v>278</v>
      </c>
      <c r="G1940" s="1" t="s">
        <v>932</v>
      </c>
      <c r="H1940" s="4" t="str">
        <f>HYPERLINK(G1940)</f>
        <v>https://federalgovernmentjobs.us/jobs/Pathways-Recent-Graduate-Budget-Analyst-12-Month-Roster-765374000.html</v>
      </c>
    </row>
    <row r="1941" spans="1:8" s="1" customFormat="1" x14ac:dyDescent="0.2">
      <c r="A1941" s="3">
        <v>45271</v>
      </c>
      <c r="B1941" s="1" t="s">
        <v>3511</v>
      </c>
      <c r="C1941" s="1" t="s">
        <v>120</v>
      </c>
      <c r="D1941" s="1" t="s">
        <v>99</v>
      </c>
      <c r="E1941" s="2">
        <v>29209908</v>
      </c>
      <c r="F1941" s="1" t="s">
        <v>66</v>
      </c>
      <c r="G1941" s="1" t="s">
        <v>3512</v>
      </c>
      <c r="H1941" s="4" t="str">
        <f>HYPERLINK(G1941)</f>
        <v>https://www.diversityjobboard.com/job/patient-access-lead-st-joes-hospital-phoenix-az-el-mirage-az-15a1358083c666d6bfb458de847fa827b</v>
      </c>
    </row>
    <row r="1942" spans="1:8" s="1" customFormat="1" x14ac:dyDescent="0.2">
      <c r="A1942" s="3">
        <v>45271</v>
      </c>
      <c r="B1942" s="1" t="s">
        <v>3091</v>
      </c>
      <c r="C1942" s="1" t="s">
        <v>3092</v>
      </c>
      <c r="D1942" s="1" t="s">
        <v>13</v>
      </c>
      <c r="E1942" s="2">
        <v>29209908</v>
      </c>
      <c r="F1942" s="1" t="s">
        <v>11</v>
      </c>
      <c r="G1942" s="1" t="s">
        <v>3093</v>
      </c>
      <c r="H1942" s="4" t="str">
        <f>HYPERLINK(G1942)</f>
        <v>https://jobs.tenethealth.com/job/phoenix/patient-access-representative-ii-phoenix-baptist-night-shift/1127/58550158624</v>
      </c>
    </row>
    <row r="1943" spans="1:8" s="1" customFormat="1" x14ac:dyDescent="0.2">
      <c r="A1943" s="3">
        <v>45271</v>
      </c>
      <c r="B1943" s="1" t="s">
        <v>3830</v>
      </c>
      <c r="C1943" s="1" t="s">
        <v>120</v>
      </c>
      <c r="D1943" s="1" t="s">
        <v>31</v>
      </c>
      <c r="E1943" s="2">
        <v>43101100</v>
      </c>
      <c r="F1943" s="1" t="s">
        <v>11</v>
      </c>
      <c r="G1943" s="1" t="s">
        <v>3832</v>
      </c>
      <c r="H1943" s="4" t="str">
        <f>HYPERLINK(G1943)</f>
        <v>https://www.disabledperson.com/jobs/56376420-patient-access-supervisor-st-joseph-s-hospital-phoenix-az</v>
      </c>
    </row>
    <row r="1944" spans="1:8" s="1" customFormat="1" x14ac:dyDescent="0.2">
      <c r="A1944" s="3">
        <v>45271</v>
      </c>
      <c r="B1944" s="1" t="s">
        <v>3830</v>
      </c>
      <c r="C1944" s="1" t="s">
        <v>120</v>
      </c>
      <c r="D1944" s="1" t="s">
        <v>19</v>
      </c>
      <c r="E1944" s="2">
        <v>43101100</v>
      </c>
      <c r="F1944" s="1" t="s">
        <v>11</v>
      </c>
      <c r="G1944" s="1" t="s">
        <v>3831</v>
      </c>
      <c r="H1944" s="4" t="str">
        <f>HYPERLINK(G1944)</f>
        <v>https://www.disabledperson.com/jobs/56376443-patient-access-supervisor-st-joseph-s-hospital-phoenix-az</v>
      </c>
    </row>
    <row r="1945" spans="1:8" s="1" customFormat="1" x14ac:dyDescent="0.2">
      <c r="A1945" s="3">
        <v>45271</v>
      </c>
      <c r="B1945" s="1" t="s">
        <v>3968</v>
      </c>
      <c r="C1945" s="1" t="s">
        <v>3969</v>
      </c>
      <c r="D1945" s="1" t="s">
        <v>13</v>
      </c>
      <c r="E1945" s="2">
        <v>43101100</v>
      </c>
      <c r="F1945" s="1" t="s">
        <v>11</v>
      </c>
      <c r="G1945" s="1" t="s">
        <v>3970</v>
      </c>
      <c r="H1945" s="4" t="str">
        <f>HYPERLINK(G1945)</f>
        <v>https://www.diversityjobboard.com/job/payroll-coordinator-phoenix-az-d053c5c3bf529fbbc854d522a93795fcb</v>
      </c>
    </row>
    <row r="1946" spans="1:8" s="1" customFormat="1" x14ac:dyDescent="0.2">
      <c r="A1946" s="3">
        <v>45271</v>
      </c>
      <c r="B1946" s="1" t="s">
        <v>3828</v>
      </c>
      <c r="C1946" s="1" t="s">
        <v>374</v>
      </c>
      <c r="D1946" s="1" t="s">
        <v>13</v>
      </c>
      <c r="E1946" s="2">
        <v>43414100</v>
      </c>
      <c r="F1946" s="1" t="s">
        <v>11</v>
      </c>
      <c r="G1946" s="1" t="s">
        <v>3829</v>
      </c>
      <c r="H1946" s="4" t="str">
        <f>HYPERLINK(G1946)</f>
        <v>https://www.wellsfargojobs.com/en/jobs/r-325041/personal-banker-camelback-and-32nd-street/</v>
      </c>
    </row>
    <row r="1947" spans="1:8" s="1" customFormat="1" x14ac:dyDescent="0.2">
      <c r="A1947" s="3">
        <v>45271</v>
      </c>
      <c r="B1947" s="1" t="s">
        <v>4665</v>
      </c>
      <c r="C1947" s="1" t="s">
        <v>4666</v>
      </c>
      <c r="D1947" s="1" t="s">
        <v>13</v>
      </c>
      <c r="E1947" s="2">
        <v>27202300</v>
      </c>
      <c r="F1947" s="1" t="s">
        <v>32</v>
      </c>
      <c r="G1947" s="1" t="s">
        <v>4667</v>
      </c>
      <c r="H1947" s="4" t="str">
        <f>HYPERLINK(G1947)</f>
        <v>https://fray.bamboohr.com/careers/103</v>
      </c>
    </row>
    <row r="1948" spans="1:8" s="1" customFormat="1" x14ac:dyDescent="0.2">
      <c r="A1948" s="3">
        <v>45271</v>
      </c>
      <c r="B1948" s="1" t="s">
        <v>4668</v>
      </c>
      <c r="C1948" s="1" t="s">
        <v>4666</v>
      </c>
      <c r="D1948" s="1" t="s">
        <v>13</v>
      </c>
      <c r="E1948" s="2">
        <v>27202300</v>
      </c>
      <c r="F1948" s="1" t="s">
        <v>32</v>
      </c>
      <c r="G1948" s="1" t="s">
        <v>4669</v>
      </c>
      <c r="H1948" s="4" t="str">
        <f>HYPERLINK(G1948)</f>
        <v>https://fray.bamboohr.com/careers/105</v>
      </c>
    </row>
    <row r="1949" spans="1:8" s="1" customFormat="1" x14ac:dyDescent="0.2">
      <c r="A1949" s="3">
        <v>45271</v>
      </c>
      <c r="B1949" s="1" t="s">
        <v>5467</v>
      </c>
      <c r="C1949" s="1" t="s">
        <v>5468</v>
      </c>
      <c r="D1949" s="1" t="s">
        <v>95</v>
      </c>
      <c r="E1949" s="2">
        <v>29112300</v>
      </c>
      <c r="F1949" s="1" t="s">
        <v>66</v>
      </c>
      <c r="G1949" s="1" t="s">
        <v>5469</v>
      </c>
      <c r="H1949" s="4" t="str">
        <f>HYPERLINK(G1949)</f>
        <v>https://grabjobs.co/us/job/full-time/healthcare-careworkers/physical-therapist5000-sign-on-bonus-fast-hire-29423260</v>
      </c>
    </row>
    <row r="1950" spans="1:8" s="1" customFormat="1" x14ac:dyDescent="0.2">
      <c r="A1950" s="3">
        <v>45271</v>
      </c>
      <c r="B1950" s="1" t="s">
        <v>3430</v>
      </c>
      <c r="C1950" s="1" t="s">
        <v>3431</v>
      </c>
      <c r="D1950" s="1" t="s">
        <v>13</v>
      </c>
      <c r="E1950" s="2">
        <v>53201200</v>
      </c>
      <c r="F1950" s="1" t="s">
        <v>11</v>
      </c>
      <c r="G1950" s="1" t="s">
        <v>3432</v>
      </c>
      <c r="H1950" s="4" t="str">
        <f>HYPERLINK(G1950)</f>
        <v>https://www.monster.com/job-openings/pilot-sic-observation-phx-phoenix-az--f082167b-cc46-445a-b648-00f0c445cff4</v>
      </c>
    </row>
    <row r="1951" spans="1:8" s="1" customFormat="1" x14ac:dyDescent="0.2">
      <c r="A1951" s="3">
        <v>45271</v>
      </c>
      <c r="B1951" s="1" t="s">
        <v>4675</v>
      </c>
      <c r="C1951" s="1" t="s">
        <v>4673</v>
      </c>
      <c r="D1951" s="1" t="s">
        <v>13</v>
      </c>
      <c r="E1951" s="2">
        <v>21109300</v>
      </c>
      <c r="F1951" s="1" t="s">
        <v>11</v>
      </c>
      <c r="G1951" s="1" t="s">
        <v>4676</v>
      </c>
      <c r="H1951" s="4" t="str">
        <f>HYPERLINK(G1951)</f>
        <v>https://jobs-swkey.icims.com/jobs/23807/post-release-worker-ii/job?in_iframe=1</v>
      </c>
    </row>
    <row r="1952" spans="1:8" s="1" customFormat="1" x14ac:dyDescent="0.2">
      <c r="A1952" s="3">
        <v>45271</v>
      </c>
      <c r="B1952" s="1" t="s">
        <v>1964</v>
      </c>
      <c r="C1952" s="1" t="s">
        <v>1965</v>
      </c>
      <c r="D1952" s="1" t="s">
        <v>636</v>
      </c>
      <c r="E1952" s="2">
        <v>17205100</v>
      </c>
      <c r="F1952" s="1" t="s">
        <v>66</v>
      </c>
      <c r="G1952" s="1" t="s">
        <v>1966</v>
      </c>
      <c r="H1952" s="4" t="str">
        <f>HYPERLINK(G1952)</f>
        <v>https://careers.arcadis.com/job/19215/Principal-Geotechnical-Engineer</v>
      </c>
    </row>
    <row r="1953" spans="1:8" s="1" customFormat="1" x14ac:dyDescent="0.2">
      <c r="A1953" s="3">
        <v>45271</v>
      </c>
      <c r="B1953" s="1" t="s">
        <v>3932</v>
      </c>
      <c r="C1953" s="1" t="s">
        <v>3933</v>
      </c>
      <c r="D1953" s="1" t="s">
        <v>13</v>
      </c>
      <c r="E1953" s="2">
        <v>17214100</v>
      </c>
      <c r="F1953" s="1" t="s">
        <v>11</v>
      </c>
      <c r="G1953" s="1" t="s">
        <v>3934</v>
      </c>
      <c r="H1953" s="4" t="str">
        <f>HYPERLINK(G1953)</f>
        <v>https://jobs.institutedata.com/job/2347759/principal-product-design-engineer/</v>
      </c>
    </row>
    <row r="1954" spans="1:8" s="1" customFormat="1" x14ac:dyDescent="0.2">
      <c r="A1954" s="3">
        <v>45271</v>
      </c>
      <c r="B1954" s="1" t="s">
        <v>3488</v>
      </c>
      <c r="C1954" s="1" t="s">
        <v>3382</v>
      </c>
      <c r="D1954" s="1" t="s">
        <v>13</v>
      </c>
      <c r="E1954" s="2">
        <v>41903100</v>
      </c>
      <c r="F1954" s="1" t="s">
        <v>11</v>
      </c>
      <c r="G1954" s="1" t="s">
        <v>3489</v>
      </c>
      <c r="H1954" s="4" t="str">
        <f>HYPERLINK(G1954)</f>
        <v>https://diversityjobs.com/career/6929536/Principal-Solution-Consultant-Arizona-Phoenix</v>
      </c>
    </row>
    <row r="1955" spans="1:8" s="1" customFormat="1" x14ac:dyDescent="0.2">
      <c r="A1955" s="3">
        <v>45271</v>
      </c>
      <c r="B1955" s="1" t="s">
        <v>5099</v>
      </c>
      <c r="C1955" s="1" t="s">
        <v>2714</v>
      </c>
      <c r="D1955" s="1" t="s">
        <v>13</v>
      </c>
      <c r="E1955" s="2">
        <v>11904100</v>
      </c>
      <c r="F1955" s="1" t="s">
        <v>11</v>
      </c>
      <c r="G1955" s="1" t="s">
        <v>5100</v>
      </c>
      <c r="H1955" s="4" t="str">
        <f>HYPERLINK(G1955)</f>
        <v>https://formssurfaces.applytojob.com/apply/jobs/details/hlB9mVepsC?&amp;</v>
      </c>
    </row>
    <row r="1956" spans="1:8" s="1" customFormat="1" x14ac:dyDescent="0.2">
      <c r="A1956" s="3">
        <v>45271</v>
      </c>
      <c r="B1956" s="1" t="s">
        <v>4515</v>
      </c>
      <c r="C1956" s="1" t="s">
        <v>1648</v>
      </c>
      <c r="D1956" s="1" t="s">
        <v>13</v>
      </c>
      <c r="E1956" s="2">
        <v>15125200</v>
      </c>
      <c r="F1956" s="1" t="s">
        <v>181</v>
      </c>
      <c r="G1956" s="1" t="s">
        <v>4516</v>
      </c>
      <c r="H1956" s="4" t="str">
        <f>HYPERLINK(G1956)</f>
        <v>https://www.dice.com/job-detail/86c1f899-7275-42ec-89c3-7bf94898a266</v>
      </c>
    </row>
    <row r="1957" spans="1:8" s="1" customFormat="1" x14ac:dyDescent="0.2">
      <c r="A1957" s="3">
        <v>45271</v>
      </c>
      <c r="B1957" s="1" t="s">
        <v>4728</v>
      </c>
      <c r="C1957" s="1" t="s">
        <v>4724</v>
      </c>
      <c r="D1957" s="1" t="s">
        <v>13</v>
      </c>
      <c r="E1957" s="2">
        <v>43906100</v>
      </c>
      <c r="F1957" s="1" t="s">
        <v>11</v>
      </c>
      <c r="G1957" s="1" t="s">
        <v>4729</v>
      </c>
      <c r="H1957" s="4" t="str">
        <f>HYPERLINK(G1957)</f>
        <v>https://recruiting2.ultipro.com/SAL1002/JobBoard/bcc2e2d1-d94c-2041-4126-28086417eb0a/OpportunityDetail?opportunityId=62522f5c-db72-45bc-9ab3-5531a4dfbefa</v>
      </c>
    </row>
    <row r="1958" spans="1:8" s="1" customFormat="1" x14ac:dyDescent="0.2">
      <c r="A1958" s="3">
        <v>45271</v>
      </c>
      <c r="B1958" s="1" t="s">
        <v>949</v>
      </c>
      <c r="C1958" s="1" t="s">
        <v>115</v>
      </c>
      <c r="D1958" s="1" t="s">
        <v>9</v>
      </c>
      <c r="E1958" s="2">
        <v>13111100</v>
      </c>
      <c r="F1958" s="1" t="s">
        <v>521</v>
      </c>
      <c r="G1958" s="1" t="s">
        <v>950</v>
      </c>
      <c r="H1958" s="4" t="str">
        <f>HYPERLINK(G1958)</f>
        <v>https://federalgovernmentjobs.us/jobs/Program-Analyst-765177700.html</v>
      </c>
    </row>
    <row r="1959" spans="1:8" s="1" customFormat="1" x14ac:dyDescent="0.2">
      <c r="A1959" s="3">
        <v>45271</v>
      </c>
      <c r="B1959" s="1" t="s">
        <v>8050</v>
      </c>
      <c r="C1959" s="1" t="s">
        <v>2091</v>
      </c>
      <c r="D1959" s="1" t="s">
        <v>13</v>
      </c>
      <c r="E1959" s="2">
        <v>43303100</v>
      </c>
      <c r="F1959" s="1" t="s">
        <v>11</v>
      </c>
      <c r="G1959" s="1" t="s">
        <v>8051</v>
      </c>
      <c r="H1959" s="4" t="str">
        <f>HYPERLINK(G1959)</f>
        <v>https://careers-exponent.icims.com/jobs/1543/project-accounting-billing-coordinator/job?in_iframe=1</v>
      </c>
    </row>
    <row r="1960" spans="1:8" s="1" customFormat="1" x14ac:dyDescent="0.2">
      <c r="A1960" s="3">
        <v>45271</v>
      </c>
      <c r="B1960" s="1" t="s">
        <v>960</v>
      </c>
      <c r="C1960" s="1" t="s">
        <v>115</v>
      </c>
      <c r="D1960" s="1" t="s">
        <v>13</v>
      </c>
      <c r="E1960" s="2">
        <v>15129909</v>
      </c>
      <c r="F1960" s="1" t="s">
        <v>207</v>
      </c>
      <c r="G1960" s="1" t="s">
        <v>961</v>
      </c>
      <c r="H1960" s="4" t="str">
        <f>HYPERLINK(G1960)</f>
        <v>https://federalgovernmentjobs.us/jobs/Project-Manager-Business-Systems-Planning-Project-Manager-Temp-NTE-1-Year-6-Month-Roster-765239100.html</v>
      </c>
    </row>
    <row r="1961" spans="1:8" s="1" customFormat="1" x14ac:dyDescent="0.2">
      <c r="A1961" s="3">
        <v>45271</v>
      </c>
      <c r="B1961" s="1" t="s">
        <v>2514</v>
      </c>
      <c r="C1961" s="1" t="s">
        <v>2504</v>
      </c>
      <c r="D1961" s="1" t="s">
        <v>636</v>
      </c>
      <c r="E1961" s="2">
        <v>15129909</v>
      </c>
      <c r="F1961" s="1" t="s">
        <v>11</v>
      </c>
      <c r="G1961" s="1" t="s">
        <v>2515</v>
      </c>
      <c r="H1961" s="4" t="str">
        <f>HYPERLINK(G1961)</f>
        <v>https://jobs.us.pwc.com/job/new-york/provider-epic-technical-lead-sr-manager/932/58510264880</v>
      </c>
    </row>
    <row r="1962" spans="1:8" s="1" customFormat="1" x14ac:dyDescent="0.2">
      <c r="A1962" s="3">
        <v>45271</v>
      </c>
      <c r="B1962" s="1" t="s">
        <v>8183</v>
      </c>
      <c r="C1962" s="1" t="s">
        <v>758</v>
      </c>
      <c r="D1962" s="1" t="s">
        <v>13</v>
      </c>
      <c r="E1962" s="2">
        <v>29122300</v>
      </c>
      <c r="F1962" s="1" t="s">
        <v>11</v>
      </c>
      <c r="G1962" s="1" t="s">
        <v>8184</v>
      </c>
      <c r="H1962" s="4" t="str">
        <f>HYPERLINK(G1962)</f>
        <v>https://www.practicelink.com/jobs/1177928/psychiatry/physician/arizona/phoenix-va-health-care-system-pvahcs-?searchIndex=8</v>
      </c>
    </row>
    <row r="1963" spans="1:8" s="1" customFormat="1" x14ac:dyDescent="0.2">
      <c r="A1963" s="3">
        <v>45271</v>
      </c>
      <c r="B1963" s="1" t="s">
        <v>955</v>
      </c>
      <c r="C1963" s="1" t="s">
        <v>3275</v>
      </c>
      <c r="D1963" s="1" t="s">
        <v>13</v>
      </c>
      <c r="E1963" s="2">
        <v>27303100</v>
      </c>
      <c r="F1963" s="1" t="s">
        <v>66</v>
      </c>
      <c r="G1963" s="1" t="s">
        <v>5466</v>
      </c>
      <c r="H1963" s="4" t="str">
        <f>HYPERLINK(G1963)</f>
        <v>https://www.usajobs.gov/job/765069100</v>
      </c>
    </row>
    <row r="1964" spans="1:8" s="1" customFormat="1" x14ac:dyDescent="0.2">
      <c r="A1964" s="3">
        <v>45271</v>
      </c>
      <c r="B1964" s="1" t="s">
        <v>3402</v>
      </c>
      <c r="C1964" s="1" t="s">
        <v>3403</v>
      </c>
      <c r="D1964" s="1" t="s">
        <v>95</v>
      </c>
      <c r="E1964" s="2">
        <v>43306100</v>
      </c>
      <c r="F1964" s="1" t="s">
        <v>11</v>
      </c>
      <c r="G1964" s="1" t="s">
        <v>3404</v>
      </c>
      <c r="H1964" s="4" t="str">
        <f>HYPERLINK(G1964)</f>
        <v>https://www.schoolspring.com/jobs?jobid=4487007</v>
      </c>
    </row>
    <row r="1965" spans="1:8" s="1" customFormat="1" x14ac:dyDescent="0.2">
      <c r="A1965" s="3">
        <v>45271</v>
      </c>
      <c r="B1965" s="1" t="s">
        <v>4526</v>
      </c>
      <c r="C1965" s="1" t="s">
        <v>188</v>
      </c>
      <c r="D1965" s="1" t="s">
        <v>13</v>
      </c>
      <c r="E1965" s="2">
        <v>15125300</v>
      </c>
      <c r="F1965" s="1" t="s">
        <v>181</v>
      </c>
      <c r="G1965" s="1" t="s">
        <v>4527</v>
      </c>
      <c r="H1965" s="4" t="str">
        <f>HYPERLINK(G1965)</f>
        <v>https://www.dice.com/job-detail/e302b0ef-687e-42ab-a45d-33eec6b37952</v>
      </c>
    </row>
    <row r="1966" spans="1:8" s="1" customFormat="1" x14ac:dyDescent="0.2">
      <c r="A1966" s="3">
        <v>45271</v>
      </c>
      <c r="B1966" s="1" t="s">
        <v>4032</v>
      </c>
      <c r="C1966" s="1" t="s">
        <v>4033</v>
      </c>
      <c r="D1966" s="1" t="s">
        <v>13</v>
      </c>
      <c r="E1966" s="2">
        <v>49302300</v>
      </c>
      <c r="F1966" s="1" t="s">
        <v>11</v>
      </c>
      <c r="G1966" s="1" t="s">
        <v>4034</v>
      </c>
      <c r="H1966" s="4" t="str">
        <f>HYPERLINK(G1966)</f>
        <v>https://hireourheroes.com/job/15438026/quick-lube-ase-certified-technician-brakes-ac-trans-dif/</v>
      </c>
    </row>
    <row r="1967" spans="1:8" s="1" customFormat="1" x14ac:dyDescent="0.2">
      <c r="A1967" s="3">
        <v>45271</v>
      </c>
      <c r="B1967" s="1" t="s">
        <v>4652</v>
      </c>
      <c r="C1967" s="1" t="s">
        <v>2910</v>
      </c>
      <c r="D1967" s="1" t="s">
        <v>13</v>
      </c>
      <c r="E1967" s="2">
        <v>29203400</v>
      </c>
      <c r="F1967" s="1" t="s">
        <v>11</v>
      </c>
      <c r="G1967" s="1" t="s">
        <v>4653</v>
      </c>
      <c r="H1967" s="4" t="str">
        <f>HYPERLINK(G1967)</f>
        <v>https://www.commonspirit.careers/job/phoenix/radiologic-technologist/35300/58522418800</v>
      </c>
    </row>
    <row r="1968" spans="1:8" s="1" customFormat="1" x14ac:dyDescent="0.2">
      <c r="A1968" s="3">
        <v>45271</v>
      </c>
      <c r="B1968" s="1" t="s">
        <v>4464</v>
      </c>
      <c r="C1968" s="1" t="s">
        <v>3275</v>
      </c>
      <c r="D1968" s="1" t="s">
        <v>13</v>
      </c>
      <c r="E1968" s="2">
        <v>99999909</v>
      </c>
      <c r="F1968" s="1" t="s">
        <v>521</v>
      </c>
      <c r="G1968" s="1" t="s">
        <v>5456</v>
      </c>
      <c r="H1968" s="4" t="str">
        <f>HYPERLINK(G1968)</f>
        <v>https://www.usajobs.gov/job/764756800</v>
      </c>
    </row>
    <row r="1969" spans="1:8" s="1" customFormat="1" x14ac:dyDescent="0.2">
      <c r="A1969" s="3">
        <v>45271</v>
      </c>
      <c r="B1969" s="1" t="s">
        <v>3923</v>
      </c>
      <c r="C1969" s="1" t="s">
        <v>3924</v>
      </c>
      <c r="D1969" s="1" t="s">
        <v>13</v>
      </c>
      <c r="E1969" s="2">
        <v>11202100</v>
      </c>
      <c r="F1969" s="1" t="s">
        <v>11</v>
      </c>
      <c r="G1969" s="1" t="s">
        <v>3925</v>
      </c>
      <c r="H1969" s="4" t="str">
        <f>HYPERLINK(G1969)</f>
        <v>https://jobs.institutedata.com/job/2347352/regional-marketing-manager-accounts/</v>
      </c>
    </row>
    <row r="1970" spans="1:8" s="1" customFormat="1" x14ac:dyDescent="0.2">
      <c r="A1970" s="3">
        <v>45271</v>
      </c>
      <c r="B1970" s="1" t="s">
        <v>4589</v>
      </c>
      <c r="C1970" s="1" t="s">
        <v>1881</v>
      </c>
      <c r="D1970" s="1" t="s">
        <v>13</v>
      </c>
      <c r="E1970" s="2">
        <v>41303100</v>
      </c>
      <c r="F1970" s="1" t="s">
        <v>11</v>
      </c>
      <c r="G1970" s="1" t="s">
        <v>4590</v>
      </c>
      <c r="H1970" s="4" t="str">
        <f>HYPERLINK(G1970)</f>
        <v>https://jpmc.fa.oraclecloud.com/hcmUI/CandidateExperience/en/sites/CX_1001/requisitions/preview/210473826</v>
      </c>
    </row>
    <row r="1971" spans="1:8" s="1" customFormat="1" x14ac:dyDescent="0.2">
      <c r="A1971" s="3">
        <v>45271</v>
      </c>
      <c r="B1971" s="1" t="s">
        <v>4589</v>
      </c>
      <c r="C1971" s="1" t="s">
        <v>2729</v>
      </c>
      <c r="D1971" s="1" t="s">
        <v>13</v>
      </c>
      <c r="E1971" s="2">
        <v>41303100</v>
      </c>
      <c r="F1971" s="1" t="s">
        <v>11</v>
      </c>
      <c r="G1971" s="1" t="s">
        <v>5013</v>
      </c>
      <c r="H1971" s="4" t="str">
        <f>HYPERLINK(G1971)</f>
        <v>https://jpmc.fa.oraclecloud.com/hcmUI/CandidateExperience/en/sites/CX_1002/requisitions/preview/210473826</v>
      </c>
    </row>
    <row r="1972" spans="1:8" s="1" customFormat="1" x14ac:dyDescent="0.2">
      <c r="A1972" s="3">
        <v>45271</v>
      </c>
      <c r="B1972" s="1" t="s">
        <v>3438</v>
      </c>
      <c r="C1972" s="1" t="s">
        <v>3411</v>
      </c>
      <c r="D1972" s="1" t="s">
        <v>13</v>
      </c>
      <c r="E1972" s="2">
        <v>19104200</v>
      </c>
      <c r="F1972" s="1" t="s">
        <v>11</v>
      </c>
      <c r="G1972" s="1" t="s">
        <v>3439</v>
      </c>
      <c r="H1972" s="4" t="str">
        <f>HYPERLINK(G1972)</f>
        <v>https://www.monster.com/job-openings/research-post-doctoral-fellow-phoenix-az--8989f327-18ff-43bb-97e6-87b735ba2d09</v>
      </c>
    </row>
    <row r="1973" spans="1:8" s="1" customFormat="1" x14ac:dyDescent="0.2">
      <c r="A1973" s="3">
        <v>45271</v>
      </c>
      <c r="B1973" s="1" t="s">
        <v>4131</v>
      </c>
      <c r="C1973" s="1" t="s">
        <v>3406</v>
      </c>
      <c r="D1973" s="1" t="s">
        <v>13</v>
      </c>
      <c r="E1973" s="2">
        <v>19104200</v>
      </c>
      <c r="F1973" s="1" t="s">
        <v>66</v>
      </c>
      <c r="G1973" s="1" t="s">
        <v>4907</v>
      </c>
      <c r="H1973" s="4" t="str">
        <f>HYPERLINK(G1973)</f>
        <v>https://arizona.csod.com/ux/ats/careersite/4/home/requisition/18622?c=arizona</v>
      </c>
    </row>
    <row r="1974" spans="1:8" s="1" customFormat="1" x14ac:dyDescent="0.2">
      <c r="A1974" s="3">
        <v>45271</v>
      </c>
      <c r="B1974" s="1" t="s">
        <v>4131</v>
      </c>
      <c r="C1974" s="1" t="s">
        <v>3406</v>
      </c>
      <c r="D1974" s="1" t="s">
        <v>13</v>
      </c>
      <c r="E1974" s="2">
        <v>19104200</v>
      </c>
      <c r="F1974" s="1" t="s">
        <v>11</v>
      </c>
      <c r="G1974" s="1" t="s">
        <v>4132</v>
      </c>
      <c r="H1974" s="4" t="str">
        <f>HYPERLINK(G1974)</f>
        <v>https://jobs.sciencecareers.org/job/654033/researcher-scientist-iii-translational-cancer-biology-tns-multiple-college-of-medicine-phoenix-/</v>
      </c>
    </row>
    <row r="1975" spans="1:8" s="1" customFormat="1" x14ac:dyDescent="0.2">
      <c r="A1975" s="3">
        <v>45271</v>
      </c>
      <c r="B1975" s="1" t="s">
        <v>5231</v>
      </c>
      <c r="C1975" s="1" t="s">
        <v>5232</v>
      </c>
      <c r="D1975" s="1" t="s">
        <v>13</v>
      </c>
      <c r="E1975" s="2">
        <v>43408100</v>
      </c>
      <c r="F1975" s="1" t="s">
        <v>66</v>
      </c>
      <c r="G1975" s="1" t="s">
        <v>5233</v>
      </c>
      <c r="H1975" s="4" t="str">
        <f>HYPERLINK(G1975)</f>
        <v>https://jobs.petparadise.com/jobs/13700967-resort-associate-happy-valley-phoenix</v>
      </c>
    </row>
    <row r="1976" spans="1:8" s="1" customFormat="1" x14ac:dyDescent="0.2">
      <c r="A1976" s="3">
        <v>45271</v>
      </c>
      <c r="B1976" s="1" t="s">
        <v>4153</v>
      </c>
      <c r="C1976" s="1" t="s">
        <v>1030</v>
      </c>
      <c r="D1976" s="1" t="s">
        <v>13</v>
      </c>
      <c r="E1976" s="2">
        <v>41203100</v>
      </c>
      <c r="F1976" s="1" t="s">
        <v>11</v>
      </c>
      <c r="G1976" s="1" t="s">
        <v>4154</v>
      </c>
      <c r="H1976" s="4" t="str">
        <f>HYPERLINK(G1976)</f>
        <v>https://www.teamworkonline.com/baseball-jobs/milwaukeebaseball/milwaukee-brewers/retail-sales-associate-american-family-fields-of-phoenix-2062125</v>
      </c>
    </row>
    <row r="1977" spans="1:8" s="1" customFormat="1" x14ac:dyDescent="0.2">
      <c r="A1977" s="3">
        <v>45271</v>
      </c>
      <c r="B1977" s="1" t="s">
        <v>5096</v>
      </c>
      <c r="C1977" s="1" t="s">
        <v>5097</v>
      </c>
      <c r="D1977" s="1" t="s">
        <v>13</v>
      </c>
      <c r="E1977" s="2">
        <v>41203100</v>
      </c>
      <c r="F1977" s="1" t="s">
        <v>11</v>
      </c>
      <c r="G1977" s="1" t="s">
        <v>5098</v>
      </c>
      <c r="H1977" s="4" t="str">
        <f>HYPERLINK(G1977)</f>
        <v>https://extraspace.wd5.myworkdayjobs.com/en-US/ESS_External/job/Phoenix-AZ-United-States-85032/Retail-Sales-Associate--1650--1725-_R-50150</v>
      </c>
    </row>
    <row r="1978" spans="1:8" s="1" customFormat="1" x14ac:dyDescent="0.2">
      <c r="A1978" s="3">
        <v>45271</v>
      </c>
      <c r="B1978" s="1" t="s">
        <v>4759</v>
      </c>
      <c r="C1978" s="1" t="s">
        <v>4760</v>
      </c>
      <c r="D1978" s="1" t="s">
        <v>9</v>
      </c>
      <c r="E1978" s="2">
        <v>53706500</v>
      </c>
      <c r="F1978" s="1" t="s">
        <v>66</v>
      </c>
      <c r="G1978" s="1" t="s">
        <v>4761</v>
      </c>
      <c r="H1978" s="4" t="str">
        <f>HYPERLINK(G1978)</f>
        <v>https://sjobs.brassring.com/TGnewUI/Search/home/HomeWithPreLoad?partnerid=26281&amp;siteid=6657&amp;PageType=JobDetails&amp;jobid=1224607</v>
      </c>
    </row>
    <row r="1979" spans="1:8" s="1" customFormat="1" x14ac:dyDescent="0.2">
      <c r="A1979" s="3">
        <v>45271</v>
      </c>
      <c r="B1979" s="1" t="s">
        <v>3433</v>
      </c>
      <c r="C1979" s="1" t="s">
        <v>3279</v>
      </c>
      <c r="D1979" s="1" t="s">
        <v>13</v>
      </c>
      <c r="E1979" s="2">
        <v>29114100</v>
      </c>
      <c r="F1979" s="1" t="s">
        <v>32</v>
      </c>
      <c r="G1979" s="1" t="s">
        <v>3434</v>
      </c>
      <c r="H1979" s="4" t="str">
        <f>HYPERLINK(G1979)</f>
        <v>https://www.monster.com/job-openings/rn-case-manager-prn-days-phoenix-az--7a548986-79c1-4dad-8ab4-2116f4a59a6e?mstr_dist=true</v>
      </c>
    </row>
    <row r="1980" spans="1:8" s="1" customFormat="1" x14ac:dyDescent="0.2">
      <c r="A1980" s="3">
        <v>45271</v>
      </c>
      <c r="B1980" s="1" t="s">
        <v>3178</v>
      </c>
      <c r="C1980" s="1" t="s">
        <v>3279</v>
      </c>
      <c r="D1980" s="1" t="s">
        <v>13</v>
      </c>
      <c r="E1980" s="2">
        <v>29114100</v>
      </c>
      <c r="F1980" s="1" t="s">
        <v>11</v>
      </c>
      <c r="G1980" s="1" t="s">
        <v>3602</v>
      </c>
      <c r="H1980" s="4" t="str">
        <f>HYPERLINK(G1980)</f>
        <v>https://www.monster.com/job-openings/rn-emergency-full-time-evenings-phoenix-az--506da253-9963-4e5e-bd5b-982710f5abcf?mstr_dist=true</v>
      </c>
    </row>
    <row r="1981" spans="1:8" s="1" customFormat="1" x14ac:dyDescent="0.2">
      <c r="A1981" s="3">
        <v>45271</v>
      </c>
      <c r="B1981" s="1" t="s">
        <v>3152</v>
      </c>
      <c r="C1981" s="1" t="s">
        <v>3136</v>
      </c>
      <c r="D1981" s="1" t="s">
        <v>13</v>
      </c>
      <c r="E1981" s="2">
        <v>29114100</v>
      </c>
      <c r="F1981" s="1" t="s">
        <v>11</v>
      </c>
      <c r="G1981" s="1" t="s">
        <v>3153</v>
      </c>
      <c r="H1981" s="4" t="str">
        <f>HYPERLINK(G1981)</f>
        <v>https://jobs.tenethealth.com/job/phoenix/rn-new-grad-cardiac-full-time-days/1127/58560996960</v>
      </c>
    </row>
    <row r="1982" spans="1:8" s="1" customFormat="1" x14ac:dyDescent="0.2">
      <c r="A1982" s="3">
        <v>45271</v>
      </c>
      <c r="B1982" s="1" t="s">
        <v>8178</v>
      </c>
      <c r="C1982" s="1" t="s">
        <v>8179</v>
      </c>
      <c r="D1982" s="1" t="s">
        <v>13</v>
      </c>
      <c r="E1982" s="2">
        <v>29114100</v>
      </c>
      <c r="F1982" s="1" t="s">
        <v>11</v>
      </c>
      <c r="G1982" s="1" t="s">
        <v>8180</v>
      </c>
      <c r="H1982" s="4" t="str">
        <f>HYPERLINK(G1982)</f>
        <v>https://www.resume-library.com/job/view/135583578/rn-stroke-coordinator-ft-days</v>
      </c>
    </row>
    <row r="1983" spans="1:8" s="1" customFormat="1" x14ac:dyDescent="0.2">
      <c r="A1983" s="3">
        <v>45271</v>
      </c>
      <c r="B1983" s="1" t="s">
        <v>5058</v>
      </c>
      <c r="C1983" s="1" t="s">
        <v>2766</v>
      </c>
      <c r="D1983" s="1" t="s">
        <v>13</v>
      </c>
      <c r="E1983" s="2">
        <v>47217100</v>
      </c>
      <c r="F1983" s="1" t="s">
        <v>11</v>
      </c>
      <c r="G1983" s="1" t="s">
        <v>5059</v>
      </c>
      <c r="H1983" s="4" t="str">
        <f>HYPERLINK(G1983)</f>
        <v>https://jobs.nucor.com/job/Phoenix-Rodman-Trainee-AZ-85009/1107400900/</v>
      </c>
    </row>
    <row r="1984" spans="1:8" s="1" customFormat="1" x14ac:dyDescent="0.2">
      <c r="A1984" s="3">
        <v>45271</v>
      </c>
      <c r="B1984" s="1" t="s">
        <v>703</v>
      </c>
      <c r="C1984" s="1" t="s">
        <v>4835</v>
      </c>
      <c r="D1984" s="1" t="s">
        <v>13</v>
      </c>
      <c r="E1984" s="2">
        <v>41203100</v>
      </c>
      <c r="F1984" s="1" t="s">
        <v>32</v>
      </c>
      <c r="G1984" s="1" t="s">
        <v>4836</v>
      </c>
      <c r="H1984" s="4" t="str">
        <f>HYPERLINK(G1984)</f>
        <v>https://careers.essilorluxottica.com/job/Phoenix-Sales-Associate-LensCrafters-AZ-85050/1014856201/</v>
      </c>
    </row>
    <row r="1985" spans="1:8" s="1" customFormat="1" x14ac:dyDescent="0.2">
      <c r="A1985" s="3">
        <v>45271</v>
      </c>
      <c r="B1985" s="1" t="s">
        <v>3833</v>
      </c>
      <c r="C1985" s="1" t="s">
        <v>120</v>
      </c>
      <c r="D1985" s="1" t="s">
        <v>3834</v>
      </c>
      <c r="E1985" s="2">
        <v>41302100</v>
      </c>
      <c r="F1985" s="1" t="s">
        <v>11</v>
      </c>
      <c r="G1985" s="1" t="s">
        <v>3835</v>
      </c>
      <c r="H1985" s="4" t="str">
        <f>HYPERLINK(G1985)</f>
        <v>https://www.disabledperson.com/jobs/56376510-sales-development-program-phoenix-az</v>
      </c>
    </row>
    <row r="1986" spans="1:8" s="1" customFormat="1" x14ac:dyDescent="0.2">
      <c r="A1986" s="3">
        <v>45271</v>
      </c>
      <c r="B1986" s="1" t="s">
        <v>4825</v>
      </c>
      <c r="C1986" s="1" t="s">
        <v>2111</v>
      </c>
      <c r="D1986" s="1" t="s">
        <v>13</v>
      </c>
      <c r="E1986" s="2">
        <v>53706500</v>
      </c>
      <c r="F1986" s="1" t="s">
        <v>11</v>
      </c>
      <c r="G1986" s="1" t="s">
        <v>4826</v>
      </c>
      <c r="H1986" s="4" t="str">
        <f>HYPERLINK(G1986)</f>
        <v>https://sprouts.jibeapply.com/jobs/263946</v>
      </c>
    </row>
    <row r="1987" spans="1:8" s="1" customFormat="1" x14ac:dyDescent="0.2">
      <c r="A1987" s="3">
        <v>45271</v>
      </c>
      <c r="B1987" s="1" t="s">
        <v>4136</v>
      </c>
      <c r="C1987" s="1" t="s">
        <v>4137</v>
      </c>
      <c r="D1987" s="1" t="s">
        <v>31</v>
      </c>
      <c r="E1987" s="2">
        <v>27202200</v>
      </c>
      <c r="F1987" s="1" t="s">
        <v>11</v>
      </c>
      <c r="G1987" s="1" t="s">
        <v>4138</v>
      </c>
      <c r="H1987" s="4" t="str">
        <f>HYPERLINK(G1987)</f>
        <v>https://www.teamworkonline.com/baseball-jobs/seattle-mariners/seattle-mariners/seasonal-minor-league-athletic-training-fellowship-2062161</v>
      </c>
    </row>
    <row r="1988" spans="1:8" s="1" customFormat="1" x14ac:dyDescent="0.2">
      <c r="A1988" s="3">
        <v>45271</v>
      </c>
      <c r="B1988" s="1" t="s">
        <v>706</v>
      </c>
      <c r="C1988" s="1" t="s">
        <v>701</v>
      </c>
      <c r="D1988" s="1" t="s">
        <v>13</v>
      </c>
      <c r="E1988" s="2">
        <v>41203100</v>
      </c>
      <c r="F1988" s="1" t="s">
        <v>32</v>
      </c>
      <c r="G1988" s="1" t="s">
        <v>707</v>
      </c>
      <c r="H1988" s="4" t="str">
        <f>HYPERLINK(G1988)</f>
        <v>https://us.fashionjobs.com/job/Seasonal-sales-associate-perry-ellis,6196328.html</v>
      </c>
    </row>
    <row r="1989" spans="1:8" s="1" customFormat="1" x14ac:dyDescent="0.2">
      <c r="A1989" s="3">
        <v>45271</v>
      </c>
      <c r="B1989" s="1" t="s">
        <v>8191</v>
      </c>
      <c r="C1989" s="1" t="s">
        <v>3411</v>
      </c>
      <c r="D1989" s="1" t="s">
        <v>13</v>
      </c>
      <c r="E1989" s="2">
        <v>29121100</v>
      </c>
      <c r="F1989" s="1" t="s">
        <v>11</v>
      </c>
      <c r="G1989" s="1" t="s">
        <v>8192</v>
      </c>
      <c r="H1989" s="4" t="str">
        <f>HYPERLINK(G1989)</f>
        <v>https://www.practicelink.com/jobs/1142495/anesthesiology/physician/arizona/dignity-health-medical-group-arizona-1?searchIndex=16</v>
      </c>
    </row>
    <row r="1990" spans="1:8" s="1" customFormat="1" x14ac:dyDescent="0.2">
      <c r="A1990" s="3">
        <v>45271</v>
      </c>
      <c r="B1990" s="1" t="s">
        <v>584</v>
      </c>
      <c r="C1990" s="1" t="s">
        <v>4035</v>
      </c>
      <c r="D1990" s="1" t="s">
        <v>13</v>
      </c>
      <c r="E1990" s="2">
        <v>13201100</v>
      </c>
      <c r="F1990" s="1" t="s">
        <v>11</v>
      </c>
      <c r="G1990" s="1" t="s">
        <v>4036</v>
      </c>
      <c r="H1990" s="4" t="str">
        <f>HYPERLINK(G1990)</f>
        <v>https://www.monster.com/job-openings/senior-accountant-phoenix-az--2b47c63f-9279-4fd7-961e-91d3c265e26f?mstr_dist=true</v>
      </c>
    </row>
    <row r="1991" spans="1:8" s="1" customFormat="1" x14ac:dyDescent="0.2">
      <c r="A1991" s="3">
        <v>45271</v>
      </c>
      <c r="B1991" s="1" t="s">
        <v>3866</v>
      </c>
      <c r="C1991" s="1" t="s">
        <v>3867</v>
      </c>
      <c r="D1991" s="1" t="s">
        <v>636</v>
      </c>
      <c r="E1991" s="2">
        <v>11202200</v>
      </c>
      <c r="F1991" s="1" t="s">
        <v>11</v>
      </c>
      <c r="G1991" s="1" t="s">
        <v>3868</v>
      </c>
      <c r="H1991" s="4" t="str">
        <f>HYPERLINK(G1991)</f>
        <v>https://haier.wd3.myworkdayjobs.com/en-US/GE_Appliances/job/USA-Phoenix-AZ/Senior-Director--Region-Builder-Channel-Sales--Southwest-Region-_REQ-18439</v>
      </c>
    </row>
    <row r="1992" spans="1:8" s="1" customFormat="1" x14ac:dyDescent="0.2">
      <c r="A1992" s="3">
        <v>45271</v>
      </c>
      <c r="B1992" s="1" t="s">
        <v>3591</v>
      </c>
      <c r="C1992" s="1" t="s">
        <v>374</v>
      </c>
      <c r="D1992" s="1" t="s">
        <v>13</v>
      </c>
      <c r="E1992" s="2">
        <v>13115100</v>
      </c>
      <c r="F1992" s="1" t="s">
        <v>11</v>
      </c>
      <c r="G1992" s="1" t="s">
        <v>3592</v>
      </c>
      <c r="H1992" s="4" t="str">
        <f>HYPERLINK(G1992)</f>
        <v>https://www.wellsfargojobs.com/en/jobs/r-326212/senior-facilitator-leadership-and-professional-development/</v>
      </c>
    </row>
    <row r="1993" spans="1:8" s="1" customFormat="1" x14ac:dyDescent="0.2">
      <c r="A1993" s="3">
        <v>45271</v>
      </c>
      <c r="B1993" s="1" t="s">
        <v>8052</v>
      </c>
      <c r="C1993" s="1" t="s">
        <v>2091</v>
      </c>
      <c r="D1993" s="1" t="s">
        <v>13</v>
      </c>
      <c r="E1993" s="2">
        <v>11904100</v>
      </c>
      <c r="F1993" s="1" t="s">
        <v>11</v>
      </c>
      <c r="G1993" s="1" t="s">
        <v>8053</v>
      </c>
      <c r="H1993" s="4" t="str">
        <f>HYPERLINK(G1993)</f>
        <v>https://careers-exponent.icims.com/jobs/1186/senior-manager-principal%2c-vehicle-engineering-%28adas%29/job?in_iframe=1</v>
      </c>
    </row>
    <row r="1994" spans="1:8" s="1" customFormat="1" x14ac:dyDescent="0.2">
      <c r="A1994" s="3">
        <v>45271</v>
      </c>
      <c r="B1994" s="1" t="s">
        <v>8072</v>
      </c>
      <c r="C1994" s="1" t="s">
        <v>2091</v>
      </c>
      <c r="D1994" s="1" t="s">
        <v>13</v>
      </c>
      <c r="E1994" s="2">
        <v>17214100</v>
      </c>
      <c r="F1994" s="1" t="s">
        <v>11</v>
      </c>
      <c r="G1994" s="1" t="s">
        <v>8073</v>
      </c>
      <c r="H1994" s="4" t="str">
        <f>HYPERLINK(G1994)</f>
        <v>https://careers-exponent.icims.com/jobs/1240/senior-mechanical-engineer-%28adas%29/job?in_iframe=1</v>
      </c>
    </row>
    <row r="1995" spans="1:8" s="1" customFormat="1" x14ac:dyDescent="0.2">
      <c r="A1995" s="3">
        <v>45271</v>
      </c>
      <c r="B1995" s="1" t="s">
        <v>5170</v>
      </c>
      <c r="C1995" s="1" t="s">
        <v>2662</v>
      </c>
      <c r="D1995" s="1" t="s">
        <v>636</v>
      </c>
      <c r="E1995" s="2">
        <v>27303100</v>
      </c>
      <c r="F1995" s="1" t="s">
        <v>11</v>
      </c>
      <c r="G1995" s="1" t="s">
        <v>5171</v>
      </c>
      <c r="H1995" s="4" t="str">
        <f>HYPERLINK(G1995)</f>
        <v>https://jobs.coxenterprises.com/en/jobs/job/r202335445-senior-media-planning-specialist-audio-and-video/</v>
      </c>
    </row>
    <row r="1996" spans="1:8" s="1" customFormat="1" x14ac:dyDescent="0.2">
      <c r="A1996" s="3">
        <v>45271</v>
      </c>
      <c r="B1996" s="1" t="s">
        <v>3694</v>
      </c>
      <c r="C1996" s="1" t="s">
        <v>162</v>
      </c>
      <c r="D1996" s="1" t="s">
        <v>13</v>
      </c>
      <c r="E1996" s="2">
        <v>13111100</v>
      </c>
      <c r="F1996" s="1" t="s">
        <v>11</v>
      </c>
      <c r="G1996" s="1" t="s">
        <v>3695</v>
      </c>
      <c r="H1996" s="4" t="str">
        <f>HYPERLINK(G1996)</f>
        <v>https://jobs.institutedata.com/job/2347817/senior-operations-manager-sales-tech/</v>
      </c>
    </row>
    <row r="1997" spans="1:8" s="1" customFormat="1" x14ac:dyDescent="0.2">
      <c r="A1997" s="3">
        <v>45271</v>
      </c>
      <c r="B1997" s="1" t="s">
        <v>3918</v>
      </c>
      <c r="C1997" s="1" t="s">
        <v>1059</v>
      </c>
      <c r="D1997" s="1" t="s">
        <v>13</v>
      </c>
      <c r="E1997" s="2">
        <v>41101200</v>
      </c>
      <c r="F1997" s="1" t="s">
        <v>11</v>
      </c>
      <c r="G1997" s="1" t="s">
        <v>4387</v>
      </c>
      <c r="H1997" s="4" t="str">
        <f>HYPERLINK(G1997)</f>
        <v>https://www.hospitalityonline.com/jobs/3968872-senior-sales-manager</v>
      </c>
    </row>
    <row r="1998" spans="1:8" s="1" customFormat="1" x14ac:dyDescent="0.2">
      <c r="A1998" s="3">
        <v>45271</v>
      </c>
      <c r="B1998" s="1" t="s">
        <v>941</v>
      </c>
      <c r="C1998" s="1" t="s">
        <v>1751</v>
      </c>
      <c r="D1998" s="1" t="s">
        <v>13</v>
      </c>
      <c r="E1998" s="2">
        <v>21109300</v>
      </c>
      <c r="F1998" s="1" t="s">
        <v>521</v>
      </c>
      <c r="G1998" s="1" t="s">
        <v>5463</v>
      </c>
      <c r="H1998" s="4" t="str">
        <f>HYPERLINK(G1998)</f>
        <v>https://www.usajobs.gov/job/765072400</v>
      </c>
    </row>
    <row r="1999" spans="1:8" s="1" customFormat="1" x14ac:dyDescent="0.2">
      <c r="A1999" s="3">
        <v>45271</v>
      </c>
      <c r="B1999" s="1" t="s">
        <v>3745</v>
      </c>
      <c r="C1999" s="1" t="s">
        <v>171</v>
      </c>
      <c r="D1999" s="1" t="s">
        <v>13</v>
      </c>
      <c r="E1999" s="2">
        <v>15125200</v>
      </c>
      <c r="F1999" s="1" t="s">
        <v>11</v>
      </c>
      <c r="G1999" s="1" t="s">
        <v>3746</v>
      </c>
      <c r="H1999" s="4" t="str">
        <f>HYPERLINK(G1999)</f>
        <v>https://jobs.institutedata.com/job/2347902/senior-software-engineer/</v>
      </c>
    </row>
    <row r="2000" spans="1:8" s="1" customFormat="1" x14ac:dyDescent="0.2">
      <c r="A2000" s="3">
        <v>45271</v>
      </c>
      <c r="B2000" s="1" t="s">
        <v>4391</v>
      </c>
      <c r="C2000" s="1" t="s">
        <v>1117</v>
      </c>
      <c r="D2000" s="1" t="s">
        <v>13</v>
      </c>
      <c r="E2000" s="2">
        <v>35303100</v>
      </c>
      <c r="F2000" s="1" t="s">
        <v>11</v>
      </c>
      <c r="G2000" s="1" t="s">
        <v>4392</v>
      </c>
      <c r="H2000" s="4" t="str">
        <f>HYPERLINK(G2000)</f>
        <v>https://www.hospitalityonline.com/jobs/3969359-server-lounge</v>
      </c>
    </row>
    <row r="2001" spans="1:8" s="1" customFormat="1" x14ac:dyDescent="0.2">
      <c r="A2001" s="3">
        <v>45271</v>
      </c>
      <c r="B2001" s="1" t="s">
        <v>4547</v>
      </c>
      <c r="C2001" s="1" t="s">
        <v>1299</v>
      </c>
      <c r="D2001" s="1" t="s">
        <v>13</v>
      </c>
      <c r="E2001" s="2">
        <v>35303100</v>
      </c>
      <c r="F2001" s="1" t="s">
        <v>11</v>
      </c>
      <c r="G2001" s="1" t="s">
        <v>4548</v>
      </c>
      <c r="H2001" s="4" t="str">
        <f>HYPERLINK(G2001)</f>
        <v>https://jobs.marriott.com/marriott/jobs/23215241?lang=en-us</v>
      </c>
    </row>
    <row r="2002" spans="1:8" s="1" customFormat="1" x14ac:dyDescent="0.2">
      <c r="A2002" s="3">
        <v>45271</v>
      </c>
      <c r="B2002" s="1" t="s">
        <v>4552</v>
      </c>
      <c r="C2002" s="1" t="s">
        <v>1299</v>
      </c>
      <c r="D2002" s="1" t="s">
        <v>13</v>
      </c>
      <c r="E2002" s="2">
        <v>35304100</v>
      </c>
      <c r="F2002" s="1" t="s">
        <v>11</v>
      </c>
      <c r="G2002" s="1" t="s">
        <v>4553</v>
      </c>
      <c r="H2002" s="4" t="str">
        <f>HYPERLINK(G2002)</f>
        <v>https://jobs.marriott.com/marriott/jobs/23215239?lang=en-us</v>
      </c>
    </row>
    <row r="2003" spans="1:8" s="1" customFormat="1" x14ac:dyDescent="0.2">
      <c r="A2003" s="3">
        <v>45271</v>
      </c>
      <c r="B2003" s="1" t="s">
        <v>3947</v>
      </c>
      <c r="C2003" s="1" t="s">
        <v>3948</v>
      </c>
      <c r="D2003" s="1" t="s">
        <v>95</v>
      </c>
      <c r="E2003" s="2">
        <v>53706100</v>
      </c>
      <c r="F2003" s="1" t="s">
        <v>11</v>
      </c>
      <c r="G2003" s="1" t="s">
        <v>3949</v>
      </c>
      <c r="H2003" s="4" t="str">
        <f>HYPERLINK(G2003)</f>
        <v>https://qorecareers.com/career/179512/Service-Detailer-Arizona-Az-Surprise</v>
      </c>
    </row>
    <row r="2004" spans="1:8" s="1" customFormat="1" x14ac:dyDescent="0.2">
      <c r="A2004" s="3">
        <v>45271</v>
      </c>
      <c r="B2004" s="1" t="s">
        <v>4840</v>
      </c>
      <c r="C2004" s="1" t="s">
        <v>2186</v>
      </c>
      <c r="D2004" s="1" t="s">
        <v>13</v>
      </c>
      <c r="E2004" s="2">
        <v>29205600</v>
      </c>
      <c r="F2004" s="1" t="s">
        <v>11</v>
      </c>
      <c r="G2004" s="1" t="s">
        <v>4841</v>
      </c>
      <c r="H2004" s="4" t="str">
        <f>HYPERLINK(G2004)</f>
        <v>https://azhumane.applicantpro.com/jobs/3164163</v>
      </c>
    </row>
    <row r="2005" spans="1:8" s="1" customFormat="1" x14ac:dyDescent="0.2">
      <c r="A2005" s="3">
        <v>45271</v>
      </c>
      <c r="B2005" s="1" t="s">
        <v>5010</v>
      </c>
      <c r="C2005" s="1" t="s">
        <v>5011</v>
      </c>
      <c r="D2005" s="1" t="s">
        <v>13</v>
      </c>
      <c r="E2005" s="2">
        <v>17211100</v>
      </c>
      <c r="F2005" s="1" t="s">
        <v>11</v>
      </c>
      <c r="G2005" s="1" t="s">
        <v>5012</v>
      </c>
      <c r="H2005" s="4" t="str">
        <f>HYPERLINK(G2005)</f>
        <v>https://ekkt.fa.us2.oraclecloud.com/hcmUI/CandidateExperience/en/sites/CX_1/requisitions/preview/5156</v>
      </c>
    </row>
    <row r="2006" spans="1:8" s="1" customFormat="1" x14ac:dyDescent="0.2">
      <c r="A2006" s="3">
        <v>45271</v>
      </c>
      <c r="B2006" s="1" t="s">
        <v>801</v>
      </c>
      <c r="C2006" s="1" t="s">
        <v>1751</v>
      </c>
      <c r="D2006" s="1" t="s">
        <v>13</v>
      </c>
      <c r="E2006" s="2">
        <v>21109300</v>
      </c>
      <c r="F2006" s="1" t="s">
        <v>66</v>
      </c>
      <c r="G2006" s="1" t="s">
        <v>5464</v>
      </c>
      <c r="H2006" s="4" t="str">
        <f>HYPERLINK(G2006)</f>
        <v>https://www.usajobs.gov/job/765078800</v>
      </c>
    </row>
    <row r="2007" spans="1:8" s="1" customFormat="1" x14ac:dyDescent="0.2">
      <c r="A2007" s="3">
        <v>45271</v>
      </c>
      <c r="B2007" s="1" t="s">
        <v>962</v>
      </c>
      <c r="C2007" s="1" t="s">
        <v>1751</v>
      </c>
      <c r="D2007" s="1" t="s">
        <v>13</v>
      </c>
      <c r="E2007" s="2">
        <v>21109300</v>
      </c>
      <c r="F2007" s="1" t="s">
        <v>66</v>
      </c>
      <c r="G2007" s="1" t="s">
        <v>5454</v>
      </c>
      <c r="H2007" s="4" t="str">
        <f>HYPERLINK(G2007)</f>
        <v>https://www.usajobs.gov/job/765083500</v>
      </c>
    </row>
    <row r="2008" spans="1:8" s="1" customFormat="1" x14ac:dyDescent="0.2">
      <c r="A2008" s="3">
        <v>45271</v>
      </c>
      <c r="B2008" s="1" t="s">
        <v>5459</v>
      </c>
      <c r="C2008" s="1" t="s">
        <v>1751</v>
      </c>
      <c r="D2008" s="1" t="s">
        <v>13</v>
      </c>
      <c r="E2008" s="2">
        <v>21109300</v>
      </c>
      <c r="F2008" s="1" t="s">
        <v>66</v>
      </c>
      <c r="G2008" s="1" t="s">
        <v>5460</v>
      </c>
      <c r="H2008" s="4" t="str">
        <f>HYPERLINK(G2008)</f>
        <v>https://www.usajobs.gov/job/765114200</v>
      </c>
    </row>
    <row r="2009" spans="1:8" s="1" customFormat="1" x14ac:dyDescent="0.2">
      <c r="A2009" s="3">
        <v>45271</v>
      </c>
      <c r="B2009" s="1" t="s">
        <v>4536</v>
      </c>
      <c r="C2009" s="1" t="s">
        <v>188</v>
      </c>
      <c r="D2009" s="1" t="s">
        <v>13</v>
      </c>
      <c r="E2009" s="2">
        <v>15125200</v>
      </c>
      <c r="F2009" s="1" t="s">
        <v>181</v>
      </c>
      <c r="G2009" s="1" t="s">
        <v>4537</v>
      </c>
      <c r="H2009" s="4" t="str">
        <f>HYPERLINK(G2009)</f>
        <v>https://www.dice.com/job-detail/62b5f1ec-963a-4cf9-af55-9861592f2a8c</v>
      </c>
    </row>
    <row r="2010" spans="1:8" s="1" customFormat="1" x14ac:dyDescent="0.2">
      <c r="A2010" s="3">
        <v>45271</v>
      </c>
      <c r="B2010" s="1" t="s">
        <v>5241</v>
      </c>
      <c r="C2010" s="1" t="s">
        <v>2745</v>
      </c>
      <c r="D2010" s="1" t="s">
        <v>636</v>
      </c>
      <c r="E2010" s="2">
        <v>13119900</v>
      </c>
      <c r="F2010" s="1" t="s">
        <v>11</v>
      </c>
      <c r="G2010" s="1" t="s">
        <v>5242</v>
      </c>
      <c r="H2010" s="4" t="str">
        <f>HYPERLINK(G2010)</f>
        <v>https://recruiting.ultipro.com/PRE1019PRSD/JobBoard/4c05f321-903e-43d5-a4c0-5d9dd55dc34d/OpportunityDetail?opportunityId=8b4f82de-f863-4df8-ae82-c517bf6adb78</v>
      </c>
    </row>
    <row r="2011" spans="1:8" s="1" customFormat="1" x14ac:dyDescent="0.2">
      <c r="A2011" s="3">
        <v>45271</v>
      </c>
      <c r="B2011" s="1" t="s">
        <v>4422</v>
      </c>
      <c r="C2011" s="1" t="s">
        <v>1100</v>
      </c>
      <c r="D2011" s="1" t="s">
        <v>13</v>
      </c>
      <c r="E2011" s="2">
        <v>29112700</v>
      </c>
      <c r="F2011" s="1" t="s">
        <v>66</v>
      </c>
      <c r="G2011" s="1" t="s">
        <v>4423</v>
      </c>
      <c r="H2011" s="4" t="str">
        <f>HYPERLINK(G2011)</f>
        <v>https://jobs.healthcareercenter.com/jobs/19510327/speech-language-pathologist-auditory-verbal-therapist</v>
      </c>
    </row>
    <row r="2012" spans="1:8" s="1" customFormat="1" x14ac:dyDescent="0.2">
      <c r="A2012" s="3">
        <v>45271</v>
      </c>
      <c r="B2012" s="1" t="s">
        <v>3973</v>
      </c>
      <c r="C2012" s="1" t="s">
        <v>318</v>
      </c>
      <c r="D2012" s="1" t="s">
        <v>13</v>
      </c>
      <c r="E2012" s="2">
        <v>17201100</v>
      </c>
      <c r="F2012" s="1" t="s">
        <v>11</v>
      </c>
      <c r="G2012" s="1" t="s">
        <v>3974</v>
      </c>
      <c r="H2012" s="4" t="str">
        <f>HYPERLINK(G2012)</f>
        <v>https://boards.greenhouse.io/blueoriginllc/jobs/4312865006?gh_jid=4312865006</v>
      </c>
    </row>
    <row r="2013" spans="1:8" s="1" customFormat="1" x14ac:dyDescent="0.2">
      <c r="A2013" s="3">
        <v>45271</v>
      </c>
      <c r="B2013" s="1" t="s">
        <v>4488</v>
      </c>
      <c r="C2013" s="1" t="s">
        <v>4489</v>
      </c>
      <c r="D2013" s="1" t="s">
        <v>13</v>
      </c>
      <c r="E2013" s="2">
        <v>15125200</v>
      </c>
      <c r="F2013" s="1" t="s">
        <v>181</v>
      </c>
      <c r="G2013" s="1" t="s">
        <v>4490</v>
      </c>
      <c r="H2013" s="4" t="str">
        <f>HYPERLINK(G2013)</f>
        <v>https://www.dice.com/job-detail/17888cba-908b-42ca-9c30-efd7954db4a7</v>
      </c>
    </row>
    <row r="2014" spans="1:8" s="1" customFormat="1" x14ac:dyDescent="0.2">
      <c r="A2014" s="3">
        <v>45271</v>
      </c>
      <c r="B2014" s="1" t="s">
        <v>2901</v>
      </c>
      <c r="C2014" s="1" t="s">
        <v>2902</v>
      </c>
      <c r="D2014" s="1" t="s">
        <v>13</v>
      </c>
      <c r="E2014" s="2">
        <v>11312100</v>
      </c>
      <c r="F2014" s="1" t="s">
        <v>11</v>
      </c>
      <c r="G2014" s="1" t="s">
        <v>2903</v>
      </c>
      <c r="H2014" s="4" t="str">
        <f>HYPERLINK(G2014)</f>
        <v>https://www.assaabloy.com/career/en/open-positions/job.25884</v>
      </c>
    </row>
    <row r="2015" spans="1:8" s="1" customFormat="1" x14ac:dyDescent="0.2">
      <c r="A2015" s="3">
        <v>45271</v>
      </c>
      <c r="B2015" s="1" t="s">
        <v>8084</v>
      </c>
      <c r="C2015" s="1" t="s">
        <v>2091</v>
      </c>
      <c r="D2015" s="1" t="s">
        <v>13</v>
      </c>
      <c r="E2015" s="2">
        <v>17214100</v>
      </c>
      <c r="F2015" s="1" t="s">
        <v>11</v>
      </c>
      <c r="G2015" s="1" t="s">
        <v>8085</v>
      </c>
      <c r="H2015" s="4" t="str">
        <f>HYPERLINK(G2015)</f>
        <v>https://careers-exponent.icims.com/jobs/1530/sr.-engineer---adas-ev-av-%28ms-phd%29/job?in_iframe=1</v>
      </c>
    </row>
    <row r="2016" spans="1:8" s="1" customFormat="1" x14ac:dyDescent="0.2">
      <c r="A2016" s="3">
        <v>45271</v>
      </c>
      <c r="B2016" s="1" t="s">
        <v>4532</v>
      </c>
      <c r="C2016" s="1" t="s">
        <v>188</v>
      </c>
      <c r="D2016" s="1" t="s">
        <v>13</v>
      </c>
      <c r="E2016" s="2">
        <v>41903100</v>
      </c>
      <c r="F2016" s="1" t="s">
        <v>181</v>
      </c>
      <c r="G2016" s="1" t="s">
        <v>4533</v>
      </c>
      <c r="H2016" s="4" t="str">
        <f>HYPERLINK(G2016)</f>
        <v>https://www.dice.com/job-detail/f8120a6b-f7e4-4c34-94a0-ff047b906715</v>
      </c>
    </row>
    <row r="2017" spans="1:8" s="1" customFormat="1" x14ac:dyDescent="0.2">
      <c r="A2017" s="3">
        <v>45271</v>
      </c>
      <c r="B2017" s="1" t="s">
        <v>5426</v>
      </c>
      <c r="C2017" s="1" t="s">
        <v>3261</v>
      </c>
      <c r="D2017" s="1" t="s">
        <v>13</v>
      </c>
      <c r="E2017" s="2">
        <v>43601400</v>
      </c>
      <c r="F2017" s="1" t="s">
        <v>11</v>
      </c>
      <c r="G2017" s="1" t="s">
        <v>5427</v>
      </c>
      <c r="H2017" s="4" t="str">
        <f>HYPERLINK(G2017)</f>
        <v>https://jobs.aa.com/job/Phoenix-Staff-Assistant-II%2C-Airport-HubGateway-AZ-85001/1107201200/</v>
      </c>
    </row>
    <row r="2018" spans="1:8" s="1" customFormat="1" x14ac:dyDescent="0.2">
      <c r="A2018" s="3">
        <v>45271</v>
      </c>
      <c r="B2018" s="1" t="s">
        <v>4316</v>
      </c>
      <c r="C2018" s="1" t="s">
        <v>1159</v>
      </c>
      <c r="D2018" s="1" t="s">
        <v>13</v>
      </c>
      <c r="E2018" s="2">
        <v>11919902</v>
      </c>
      <c r="F2018" s="1" t="s">
        <v>11</v>
      </c>
      <c r="G2018" s="1" t="s">
        <v>4317</v>
      </c>
      <c r="H2018" s="4" t="str">
        <f>HYPERLINK(G2018)</f>
        <v>https://jobs.imdiversity.com/career/144550/State-Compliance-Administrator-Nursing-Bsn-Arizona-Az-Phoenix</v>
      </c>
    </row>
    <row r="2019" spans="1:8" s="1" customFormat="1" x14ac:dyDescent="0.2">
      <c r="A2019" s="3">
        <v>45271</v>
      </c>
      <c r="B2019" s="1" t="s">
        <v>4105</v>
      </c>
      <c r="C2019" s="1" t="s">
        <v>978</v>
      </c>
      <c r="D2019" s="1" t="s">
        <v>13</v>
      </c>
      <c r="E2019" s="2">
        <v>13115100</v>
      </c>
      <c r="F2019" s="1" t="s">
        <v>11</v>
      </c>
      <c r="G2019" s="1" t="s">
        <v>4106</v>
      </c>
      <c r="H2019" s="4" t="str">
        <f>HYPERLINK(G2019)</f>
        <v>https://www.jobspider.com/job/view-job-13620323.html</v>
      </c>
    </row>
    <row r="2020" spans="1:8" s="1" customFormat="1" x14ac:dyDescent="0.2">
      <c r="A2020" s="3">
        <v>45271</v>
      </c>
      <c r="B2020" s="1" t="s">
        <v>4105</v>
      </c>
      <c r="C2020" s="1" t="s">
        <v>978</v>
      </c>
      <c r="D2020" s="1" t="s">
        <v>13</v>
      </c>
      <c r="E2020" s="2">
        <v>13115100</v>
      </c>
      <c r="F2020" s="1" t="s">
        <v>11</v>
      </c>
      <c r="G2020" s="1" t="s">
        <v>4124</v>
      </c>
      <c r="H2020" s="4" t="str">
        <f>HYPERLINK(G2020)</f>
        <v>https://www.jobspider.com/job/view-job-13620734.html</v>
      </c>
    </row>
    <row r="2021" spans="1:8" s="1" customFormat="1" x14ac:dyDescent="0.2">
      <c r="A2021" s="3">
        <v>45271</v>
      </c>
      <c r="B2021" s="1" t="s">
        <v>2971</v>
      </c>
      <c r="C2021" s="1" t="s">
        <v>2886</v>
      </c>
      <c r="D2021" s="1" t="s">
        <v>13</v>
      </c>
      <c r="E2021" s="2">
        <v>41101200</v>
      </c>
      <c r="F2021" s="1" t="s">
        <v>11</v>
      </c>
      <c r="G2021" s="1" t="s">
        <v>5143</v>
      </c>
      <c r="H2021" s="4" t="str">
        <f>HYPERLINK(G2021)</f>
        <v>https://careers.tmxfinancefamily.com/jobs/40429?lang=en-us</v>
      </c>
    </row>
    <row r="2022" spans="1:8" s="1" customFormat="1" x14ac:dyDescent="0.2">
      <c r="A2022" s="3">
        <v>45271</v>
      </c>
      <c r="B2022" s="1" t="s">
        <v>2971</v>
      </c>
      <c r="C2022" s="1" t="s">
        <v>3753</v>
      </c>
      <c r="D2022" s="1" t="s">
        <v>13</v>
      </c>
      <c r="E2022" s="2">
        <v>11102100</v>
      </c>
      <c r="F2022" s="1" t="s">
        <v>11</v>
      </c>
      <c r="G2022" s="1" t="s">
        <v>3754</v>
      </c>
      <c r="H2022" s="4" t="str">
        <f>HYPERLINK(G2022)</f>
        <v>https://jobs.institutedata.com/job/2347556/store-manager/</v>
      </c>
    </row>
    <row r="2023" spans="1:8" s="1" customFormat="1" x14ac:dyDescent="0.2">
      <c r="A2023" s="3">
        <v>45271</v>
      </c>
      <c r="B2023" s="1" t="s">
        <v>3872</v>
      </c>
      <c r="C2023" s="1" t="s">
        <v>5239</v>
      </c>
      <c r="D2023" s="1" t="s">
        <v>13</v>
      </c>
      <c r="E2023" s="2">
        <v>13116100</v>
      </c>
      <c r="F2023" s="1" t="s">
        <v>1031</v>
      </c>
      <c r="G2023" s="1" t="s">
        <v>5240</v>
      </c>
      <c r="H2023" s="4" t="str">
        <f>HYPERLINK(G2023)</f>
        <v>https://jobs.smartrecruiters.com/InformaGroupPlc/20fff646-2887-41be-a170-1c8b3ab82f4e</v>
      </c>
    </row>
    <row r="2024" spans="1:8" s="1" customFormat="1" x14ac:dyDescent="0.2">
      <c r="A2024" s="3">
        <v>45271</v>
      </c>
      <c r="B2024" s="1" t="s">
        <v>700</v>
      </c>
      <c r="C2024" s="1" t="s">
        <v>701</v>
      </c>
      <c r="D2024" s="1" t="s">
        <v>13</v>
      </c>
      <c r="E2024" s="2">
        <v>41101100</v>
      </c>
      <c r="F2024" s="1" t="s">
        <v>32</v>
      </c>
      <c r="G2024" s="1" t="s">
        <v>702</v>
      </c>
      <c r="H2024" s="4" t="str">
        <f>HYPERLINK(G2024)</f>
        <v>https://us.fashionjobs.com/job/Supervisor-,6196318.html</v>
      </c>
    </row>
    <row r="2025" spans="1:8" s="1" customFormat="1" x14ac:dyDescent="0.2">
      <c r="A2025" s="3">
        <v>45271</v>
      </c>
      <c r="B2025" s="1" t="s">
        <v>4065</v>
      </c>
      <c r="C2025" s="1" t="s">
        <v>4066</v>
      </c>
      <c r="D2025" s="1" t="s">
        <v>13</v>
      </c>
      <c r="E2025" s="2">
        <v>13119900</v>
      </c>
      <c r="F2025" s="1" t="s">
        <v>521</v>
      </c>
      <c r="G2025" s="1" t="s">
        <v>4067</v>
      </c>
      <c r="H2025" s="4" t="str">
        <f>HYPERLINK(G2025)</f>
        <v>https://www.jobmonkeyjobs.com/career/25312214/Supervisory-Airway-Transportation-Systems-Specialist-Ssc-Manager-Arizona-Phoenix-1262</v>
      </c>
    </row>
    <row r="2026" spans="1:8" s="1" customFormat="1" x14ac:dyDescent="0.2">
      <c r="A2026" s="3">
        <v>45271</v>
      </c>
      <c r="B2026" s="1" t="s">
        <v>953</v>
      </c>
      <c r="C2026" s="1" t="s">
        <v>115</v>
      </c>
      <c r="D2026" s="1" t="s">
        <v>13</v>
      </c>
      <c r="E2026" s="2">
        <v>13119900</v>
      </c>
      <c r="F2026" s="1" t="s">
        <v>207</v>
      </c>
      <c r="G2026" s="1" t="s">
        <v>954</v>
      </c>
      <c r="H2026" s="4" t="str">
        <f>HYPERLINK(G2026)</f>
        <v>https://federalgovernmentjobs.us/jobs/Supervisory-Management-and-Program-Analyst-Business-Systems-Planning-Supervisor-765176300.html</v>
      </c>
    </row>
    <row r="2027" spans="1:8" s="1" customFormat="1" x14ac:dyDescent="0.2">
      <c r="A2027" s="3">
        <v>45271</v>
      </c>
      <c r="B2027" s="1" t="s">
        <v>923</v>
      </c>
      <c r="C2027" s="1" t="s">
        <v>786</v>
      </c>
      <c r="D2027" s="1" t="s">
        <v>13</v>
      </c>
      <c r="E2027" s="2">
        <v>11911100</v>
      </c>
      <c r="F2027" s="1" t="s">
        <v>66</v>
      </c>
      <c r="G2027" s="1" t="s">
        <v>924</v>
      </c>
      <c r="H2027" s="4" t="str">
        <f>HYPERLINK(G2027)</f>
        <v>https://federalgovernmentjobs.us/jobs/Supervisory-Nurse-PCMC-765265700.html</v>
      </c>
    </row>
    <row r="2028" spans="1:8" s="1" customFormat="1" x14ac:dyDescent="0.2">
      <c r="A2028" s="3">
        <v>45271</v>
      </c>
      <c r="B2028" s="1" t="s">
        <v>923</v>
      </c>
      <c r="C2028" s="1" t="s">
        <v>4503</v>
      </c>
      <c r="D2028" s="1" t="s">
        <v>13</v>
      </c>
      <c r="E2028" s="2">
        <v>11911100</v>
      </c>
      <c r="F2028" s="1" t="s">
        <v>66</v>
      </c>
      <c r="G2028" s="1" t="s">
        <v>5458</v>
      </c>
      <c r="H2028" s="4" t="str">
        <f>HYPERLINK(G2028)</f>
        <v>https://www.usajobs.gov/job/765265500</v>
      </c>
    </row>
    <row r="2029" spans="1:8" s="1" customFormat="1" x14ac:dyDescent="0.2">
      <c r="A2029" s="3">
        <v>45271</v>
      </c>
      <c r="B2029" s="1" t="s">
        <v>5433</v>
      </c>
      <c r="C2029" s="1" t="s">
        <v>1370</v>
      </c>
      <c r="D2029" s="1" t="s">
        <v>31</v>
      </c>
      <c r="E2029" s="2">
        <v>29909300</v>
      </c>
      <c r="F2029" s="1" t="s">
        <v>32</v>
      </c>
      <c r="G2029" s="1" t="s">
        <v>5434</v>
      </c>
      <c r="H2029" s="4" t="str">
        <f>HYPERLINK(G2029)</f>
        <v>https://jobs.valleywisehealth.org/surgical-tech/job/27514023</v>
      </c>
    </row>
    <row r="2030" spans="1:8" s="1" customFormat="1" x14ac:dyDescent="0.2">
      <c r="A2030" s="3">
        <v>45271</v>
      </c>
      <c r="B2030" s="1" t="s">
        <v>4615</v>
      </c>
      <c r="C2030" s="1" t="s">
        <v>2910</v>
      </c>
      <c r="D2030" s="1" t="s">
        <v>13</v>
      </c>
      <c r="E2030" s="2">
        <v>29909300</v>
      </c>
      <c r="F2030" s="1" t="s">
        <v>11</v>
      </c>
      <c r="G2030" s="1" t="s">
        <v>4616</v>
      </c>
      <c r="H2030" s="4" t="str">
        <f>HYPERLINK(G2030)</f>
        <v>https://www.commonspirit.careers/job/phoenix/surgical-technician/35300/58513480816</v>
      </c>
    </row>
    <row r="2031" spans="1:8" s="1" customFormat="1" x14ac:dyDescent="0.2">
      <c r="A2031" s="3">
        <v>45271</v>
      </c>
      <c r="B2031" s="1" t="s">
        <v>4609</v>
      </c>
      <c r="C2031" s="1" t="s">
        <v>818</v>
      </c>
      <c r="D2031" s="1" t="s">
        <v>13</v>
      </c>
      <c r="E2031" s="2">
        <v>53104300</v>
      </c>
      <c r="F2031" s="1" t="s">
        <v>11</v>
      </c>
      <c r="G2031" s="1" t="s">
        <v>4610</v>
      </c>
      <c r="H2031" s="4" t="str">
        <f>HYPERLINK(G2031)</f>
        <v>https://www.commonspirit.careers/job/phoenix/system-director-accounts-payable-service-delivery/35300/58509657872</v>
      </c>
    </row>
    <row r="2032" spans="1:8" s="1" customFormat="1" x14ac:dyDescent="0.2">
      <c r="A2032" s="3">
        <v>45271</v>
      </c>
      <c r="B2032" s="1" t="s">
        <v>3711</v>
      </c>
      <c r="C2032" s="1" t="s">
        <v>227</v>
      </c>
      <c r="D2032" s="1" t="s">
        <v>13</v>
      </c>
      <c r="E2032" s="2">
        <v>15124400</v>
      </c>
      <c r="F2032" s="1" t="s">
        <v>11</v>
      </c>
      <c r="G2032" s="1" t="s">
        <v>3712</v>
      </c>
      <c r="H2032" s="4" t="str">
        <f>HYPERLINK(G2032)</f>
        <v>https://jobs.institutedata.com/job/2348227/system-engineer/</v>
      </c>
    </row>
    <row r="2033" spans="1:8" s="1" customFormat="1" x14ac:dyDescent="0.2">
      <c r="A2033" s="3">
        <v>45271</v>
      </c>
      <c r="B2033" s="1" t="s">
        <v>4755</v>
      </c>
      <c r="C2033" s="1" t="s">
        <v>1829</v>
      </c>
      <c r="D2033" s="1" t="s">
        <v>13</v>
      </c>
      <c r="E2033" s="2">
        <v>15129900</v>
      </c>
      <c r="F2033" s="1" t="s">
        <v>11</v>
      </c>
      <c r="G2033" s="1" t="s">
        <v>4756</v>
      </c>
      <c r="H2033" s="4" t="str">
        <f>HYPERLINK(G2033)</f>
        <v>https://uhaul.wd1.myworkdayjobs.com/en-US/UhaulJobs/job/Phoenix-Arizona/Systems-Operator_R182727</v>
      </c>
    </row>
    <row r="2034" spans="1:8" s="1" customFormat="1" x14ac:dyDescent="0.2">
      <c r="A2034" s="3">
        <v>45271</v>
      </c>
      <c r="B2034" s="1" t="s">
        <v>5164</v>
      </c>
      <c r="C2034" s="1" t="s">
        <v>992</v>
      </c>
      <c r="D2034" s="1" t="s">
        <v>13</v>
      </c>
      <c r="E2034" s="2">
        <v>29105100</v>
      </c>
      <c r="F2034" s="1" t="s">
        <v>11</v>
      </c>
      <c r="G2034" s="1" t="s">
        <v>5165</v>
      </c>
      <c r="H2034" s="4" t="str">
        <f>HYPERLINK(G2034)</f>
        <v>https://jobs.mayoclinic.org/job/phoenix/team-lead-pharmacist/33647/58519941376</v>
      </c>
    </row>
    <row r="2035" spans="1:8" s="1" customFormat="1" x14ac:dyDescent="0.2">
      <c r="A2035" s="3">
        <v>45271</v>
      </c>
      <c r="B2035" s="1" t="s">
        <v>5166</v>
      </c>
      <c r="C2035" s="1" t="s">
        <v>992</v>
      </c>
      <c r="D2035" s="1" t="s">
        <v>13</v>
      </c>
      <c r="E2035" s="2">
        <v>29203200</v>
      </c>
      <c r="F2035" s="1" t="s">
        <v>32</v>
      </c>
      <c r="G2035" s="1" t="s">
        <v>5167</v>
      </c>
      <c r="H2035" s="4" t="str">
        <f>HYPERLINK(G2035)</f>
        <v>https://jobs.mayoclinic.org/job/phoenix/tech-ii-cv-echo-supplemental/33647/58519967504</v>
      </c>
    </row>
    <row r="2036" spans="1:8" s="1" customFormat="1" x14ac:dyDescent="0.2">
      <c r="A2036" s="3">
        <v>45271</v>
      </c>
      <c r="B2036" s="1" t="s">
        <v>4789</v>
      </c>
      <c r="C2036" s="1" t="s">
        <v>2298</v>
      </c>
      <c r="D2036" s="1" t="s">
        <v>636</v>
      </c>
      <c r="E2036" s="2">
        <v>41903100</v>
      </c>
      <c r="F2036" s="1" t="s">
        <v>11</v>
      </c>
      <c r="G2036" s="1" t="s">
        <v>4790</v>
      </c>
      <c r="H2036" s="4" t="str">
        <f>HYPERLINK(G2036)</f>
        <v>https://ejhp.fa.us6.oraclecloud.com/hcmUI/CandidateExperience/en/sites/CX_2/requisitions/preview/2309648</v>
      </c>
    </row>
    <row r="2037" spans="1:8" s="1" customFormat="1" x14ac:dyDescent="0.2">
      <c r="A2037" s="3">
        <v>45271</v>
      </c>
      <c r="B2037" s="1" t="s">
        <v>5153</v>
      </c>
      <c r="C2037" s="1" t="s">
        <v>3770</v>
      </c>
      <c r="D2037" s="1" t="s">
        <v>13</v>
      </c>
      <c r="E2037" s="2">
        <v>29201200</v>
      </c>
      <c r="F2037" s="1" t="s">
        <v>11</v>
      </c>
      <c r="G2037" s="1" t="s">
        <v>5154</v>
      </c>
      <c r="H2037" s="4" t="str">
        <f>HYPERLINK(G2037)</f>
        <v>https://wd1.myworkdaysite.com/en-US/recruiting/carislifesciences/CLS/job/Phoenix-AZ---85040/Technician---Digital-Pathology-Operations_JR102292</v>
      </c>
    </row>
    <row r="2038" spans="1:8" s="1" customFormat="1" x14ac:dyDescent="0.2">
      <c r="A2038" s="3">
        <v>45271</v>
      </c>
      <c r="B2038" s="1" t="s">
        <v>4712</v>
      </c>
      <c r="C2038" s="1" t="s">
        <v>2167</v>
      </c>
      <c r="D2038" s="1" t="s">
        <v>13</v>
      </c>
      <c r="E2038" s="2">
        <v>29201100</v>
      </c>
      <c r="F2038" s="1" t="s">
        <v>66</v>
      </c>
      <c r="G2038" s="1" t="s">
        <v>4713</v>
      </c>
      <c r="H2038" s="4" t="str">
        <f>HYPERLINK(G2038)</f>
        <v>https://labcorp.wd1.myworkdayjobs.com/en-US/External/job/Phoenix-AZ/Techno-Trainee-Technologist_2368681</v>
      </c>
    </row>
    <row r="2039" spans="1:8" s="1" customFormat="1" x14ac:dyDescent="0.2">
      <c r="A2039" s="3">
        <v>45271</v>
      </c>
      <c r="B2039" s="1" t="s">
        <v>4710</v>
      </c>
      <c r="C2039" s="1" t="s">
        <v>2167</v>
      </c>
      <c r="D2039" s="1" t="s">
        <v>13</v>
      </c>
      <c r="E2039" s="2">
        <v>29201100</v>
      </c>
      <c r="F2039" s="1" t="s">
        <v>66</v>
      </c>
      <c r="G2039" s="1" t="s">
        <v>4711</v>
      </c>
      <c r="H2039" s="4" t="str">
        <f>HYPERLINK(G2039)</f>
        <v>https://labcorp.wd1.myworkdayjobs.com/en-US/External/job/Phoenix-AZ/Technologist_2366314</v>
      </c>
    </row>
    <row r="2040" spans="1:8" s="1" customFormat="1" x14ac:dyDescent="0.2">
      <c r="A2040" s="3">
        <v>45271</v>
      </c>
      <c r="B2040" s="1" t="s">
        <v>3724</v>
      </c>
      <c r="C2040" s="1" t="s">
        <v>162</v>
      </c>
      <c r="D2040" s="1" t="s">
        <v>13</v>
      </c>
      <c r="E2040" s="2">
        <v>15125300</v>
      </c>
      <c r="F2040" s="1" t="s">
        <v>11</v>
      </c>
      <c r="G2040" s="1" t="s">
        <v>3725</v>
      </c>
      <c r="H2040" s="4" t="str">
        <f>HYPERLINK(G2040)</f>
        <v>https://jobs.institutedata.com/job/2348042/test-automation-engineer/</v>
      </c>
    </row>
    <row r="2041" spans="1:8" s="1" customFormat="1" x14ac:dyDescent="0.2">
      <c r="A2041" s="3">
        <v>45271</v>
      </c>
      <c r="B2041" s="1" t="s">
        <v>3926</v>
      </c>
      <c r="C2041" s="1" t="s">
        <v>553</v>
      </c>
      <c r="D2041" s="1" t="s">
        <v>13</v>
      </c>
      <c r="E2041" s="2">
        <v>35903100</v>
      </c>
      <c r="F2041" s="1" t="s">
        <v>11</v>
      </c>
      <c r="G2041" s="1" t="s">
        <v>3927</v>
      </c>
      <c r="H2041" s="4" t="str">
        <f>HYPERLINK(G2041)</f>
        <v>https://harri.com/ae-tga/job/2047011-ae-tga</v>
      </c>
    </row>
    <row r="2042" spans="1:8" s="1" customFormat="1" x14ac:dyDescent="0.2">
      <c r="A2042" s="3">
        <v>45271</v>
      </c>
      <c r="B2042" s="1" t="s">
        <v>8064</v>
      </c>
      <c r="C2042" s="1" t="s">
        <v>2091</v>
      </c>
      <c r="D2042" s="1" t="s">
        <v>13</v>
      </c>
      <c r="E2042" s="2">
        <v>17213100</v>
      </c>
      <c r="F2042" s="1" t="s">
        <v>11</v>
      </c>
      <c r="G2042" s="1" t="s">
        <v>8065</v>
      </c>
      <c r="H2042" s="4" t="str">
        <f>HYPERLINK(G2042)</f>
        <v>https://careers-exponent.icims.com/jobs/1335/thermal-engineering-manager---batteries-%28phd%29/job?in_iframe=1</v>
      </c>
    </row>
    <row r="2043" spans="1:8" s="1" customFormat="1" x14ac:dyDescent="0.2">
      <c r="A2043" s="3">
        <v>45271</v>
      </c>
      <c r="B2043" s="1" t="s">
        <v>4134</v>
      </c>
      <c r="C2043" s="1" t="s">
        <v>602</v>
      </c>
      <c r="D2043" s="1" t="s">
        <v>13</v>
      </c>
      <c r="E2043" s="2">
        <v>17205100</v>
      </c>
      <c r="F2043" s="1" t="s">
        <v>11</v>
      </c>
      <c r="G2043" s="1" t="s">
        <v>4135</v>
      </c>
      <c r="H2043" s="4" t="str">
        <f>HYPERLINK(G2043)</f>
        <v>https://compositesjobsource.com/jobs/19510310/traffic-safety-analysis-engineer</v>
      </c>
    </row>
    <row r="2044" spans="1:8" s="1" customFormat="1" x14ac:dyDescent="0.2">
      <c r="A2044" s="3">
        <v>45271</v>
      </c>
      <c r="B2044" s="1" t="s">
        <v>3523</v>
      </c>
      <c r="C2044" s="1" t="s">
        <v>3524</v>
      </c>
      <c r="D2044" s="1" t="s">
        <v>13</v>
      </c>
      <c r="E2044" s="2">
        <v>11302100</v>
      </c>
      <c r="F2044" s="1" t="s">
        <v>11</v>
      </c>
      <c r="G2044" s="1" t="s">
        <v>3525</v>
      </c>
      <c r="H2044" s="4" t="str">
        <f>HYPERLINK(G2044)</f>
        <v>https://diversityjobs.com/career/6932088/Transformation-Leader-Arizona-Phoenix</v>
      </c>
    </row>
    <row r="2045" spans="1:8" s="1" customFormat="1" x14ac:dyDescent="0.2">
      <c r="A2045" s="3">
        <v>45271</v>
      </c>
      <c r="B2045" s="1" t="s">
        <v>4287</v>
      </c>
      <c r="C2045" s="1" t="s">
        <v>3521</v>
      </c>
      <c r="D2045" s="1" t="s">
        <v>31</v>
      </c>
      <c r="E2045" s="2">
        <v>47405100</v>
      </c>
      <c r="F2045" s="1" t="s">
        <v>11</v>
      </c>
      <c r="G2045" s="1" t="s">
        <v>4288</v>
      </c>
      <c r="H2045" s="4" t="str">
        <f>HYPERLINK(G2045)</f>
        <v>https://www.governmentjobs.com/jobs/92785-1/transportation-maintenance-specialist</v>
      </c>
    </row>
    <row r="2046" spans="1:8" s="1" customFormat="1" x14ac:dyDescent="0.2">
      <c r="A2046" s="3">
        <v>45271</v>
      </c>
      <c r="B2046" s="1" t="s">
        <v>3928</v>
      </c>
      <c r="C2046" s="1" t="s">
        <v>418</v>
      </c>
      <c r="D2046" s="1" t="s">
        <v>31</v>
      </c>
      <c r="E2046" s="2">
        <v>29114100</v>
      </c>
      <c r="F2046" s="1" t="s">
        <v>181</v>
      </c>
      <c r="G2046" s="1" t="s">
        <v>3929</v>
      </c>
      <c r="H2046" s="4" t="str">
        <f>HYPERLINK(G2046)</f>
        <v>https://www.bluepipes.com/jobs/view/588/9148203</v>
      </c>
    </row>
    <row r="2047" spans="1:8" s="1" customFormat="1" x14ac:dyDescent="0.2">
      <c r="A2047" s="3">
        <v>45271</v>
      </c>
      <c r="B2047" s="1" t="s">
        <v>3790</v>
      </c>
      <c r="C2047" s="1" t="s">
        <v>3791</v>
      </c>
      <c r="D2047" s="1" t="s">
        <v>528</v>
      </c>
      <c r="E2047" s="2">
        <v>29114103</v>
      </c>
      <c r="F2047" s="1" t="s">
        <v>11</v>
      </c>
      <c r="G2047" s="1" t="s">
        <v>3792</v>
      </c>
      <c r="H2047" s="4" t="str">
        <f>HYPERLINK(G2047)</f>
        <v>https://www.bluepipes.com/jobs/view/11503/9149478</v>
      </c>
    </row>
    <row r="2048" spans="1:8" s="1" customFormat="1" x14ac:dyDescent="0.2">
      <c r="A2048" s="3">
        <v>45271</v>
      </c>
      <c r="B2048" s="1" t="s">
        <v>3869</v>
      </c>
      <c r="C2048" s="1" t="s">
        <v>3870</v>
      </c>
      <c r="D2048" s="1" t="s">
        <v>13</v>
      </c>
      <c r="E2048" s="2">
        <v>29114100</v>
      </c>
      <c r="F2048" s="1" t="s">
        <v>578</v>
      </c>
      <c r="G2048" s="1" t="s">
        <v>3871</v>
      </c>
      <c r="H2048" s="4" t="str">
        <f>HYPERLINK(G2048)</f>
        <v>https://app.skillgigs.com/talent/details/777675</v>
      </c>
    </row>
    <row r="2049" spans="1:8" s="1" customFormat="1" x14ac:dyDescent="0.2">
      <c r="A2049" s="3">
        <v>45271</v>
      </c>
      <c r="B2049" s="1" t="s">
        <v>3889</v>
      </c>
      <c r="C2049" s="1" t="s">
        <v>645</v>
      </c>
      <c r="D2049" s="1" t="s">
        <v>13</v>
      </c>
      <c r="E2049" s="2">
        <v>29114100</v>
      </c>
      <c r="F2049" s="1" t="s">
        <v>11</v>
      </c>
      <c r="G2049" s="1" t="s">
        <v>3890</v>
      </c>
      <c r="H2049" s="4" t="str">
        <f>HYPERLINK(G2049)</f>
        <v>https://www.thegypsynurse.com/job/travel-ltac-registered-nurse-rn-job-in-phoenix-az-3/</v>
      </c>
    </row>
    <row r="2050" spans="1:8" s="1" customFormat="1" x14ac:dyDescent="0.2">
      <c r="A2050" s="3">
        <v>45271</v>
      </c>
      <c r="B2050" s="1" t="s">
        <v>5016</v>
      </c>
      <c r="C2050" s="1" t="s">
        <v>5017</v>
      </c>
      <c r="D2050" s="1" t="s">
        <v>13</v>
      </c>
      <c r="E2050" s="2">
        <v>33302100</v>
      </c>
      <c r="F2050" s="1" t="s">
        <v>11</v>
      </c>
      <c r="G2050" s="1" t="s">
        <v>5018</v>
      </c>
      <c r="H2050" s="4" t="str">
        <f>HYPERLINK(G2050)</f>
        <v>https://www.uber.com/global/en/careers/list/126864/</v>
      </c>
    </row>
    <row r="2051" spans="1:8" s="1" customFormat="1" x14ac:dyDescent="0.2">
      <c r="A2051" s="3">
        <v>45271</v>
      </c>
      <c r="B2051" s="1" t="s">
        <v>5038</v>
      </c>
      <c r="C2051" s="1" t="s">
        <v>2604</v>
      </c>
      <c r="D2051" s="1" t="s">
        <v>13</v>
      </c>
      <c r="E2051" s="2">
        <v>37201200</v>
      </c>
      <c r="F2051" s="1" t="s">
        <v>11</v>
      </c>
      <c r="G2051" s="1" t="s">
        <v>5039</v>
      </c>
      <c r="H2051" s="4" t="str">
        <f>HYPERLINK(G2051)</f>
        <v>https://careers.cintas.com/job/Phoenix-Uniform-Room-Attendant-AZ-85054/1107275300/</v>
      </c>
    </row>
    <row r="2052" spans="1:8" s="1" customFormat="1" x14ac:dyDescent="0.2">
      <c r="A2052" s="3">
        <v>45271</v>
      </c>
      <c r="B2052" s="1" t="s">
        <v>8066</v>
      </c>
      <c r="C2052" s="1" t="s">
        <v>2091</v>
      </c>
      <c r="D2052" s="1" t="s">
        <v>13</v>
      </c>
      <c r="E2052" s="2">
        <v>17214100</v>
      </c>
      <c r="F2052" s="1" t="s">
        <v>11</v>
      </c>
      <c r="G2052" s="1" t="s">
        <v>8067</v>
      </c>
      <c r="H2052" s="4" t="str">
        <f>HYPERLINK(G2052)</f>
        <v>https://careers-exponent.icims.com/jobs/1238/vehicle-mechanical-engineer/job?in_iframe=1</v>
      </c>
    </row>
    <row r="2053" spans="1:8" s="1" customFormat="1" x14ac:dyDescent="0.2">
      <c r="A2053" s="3">
        <v>45271</v>
      </c>
      <c r="B2053" s="1" t="s">
        <v>4821</v>
      </c>
      <c r="C2053" s="1" t="s">
        <v>2111</v>
      </c>
      <c r="D2053" s="1" t="s">
        <v>13</v>
      </c>
      <c r="E2053" s="2">
        <v>11102100</v>
      </c>
      <c r="F2053" s="1" t="s">
        <v>11</v>
      </c>
      <c r="G2053" s="1" t="s">
        <v>4822</v>
      </c>
      <c r="H2053" s="4" t="str">
        <f>HYPERLINK(G2053)</f>
        <v>https://sprouts.jibeapply.com/jobs/264115</v>
      </c>
    </row>
    <row r="2054" spans="1:8" s="1" customFormat="1" x14ac:dyDescent="0.2">
      <c r="A2054" s="3">
        <v>45271</v>
      </c>
      <c r="B2054" s="1" t="s">
        <v>4935</v>
      </c>
      <c r="C2054" s="1" t="s">
        <v>2405</v>
      </c>
      <c r="D2054" s="1" t="s">
        <v>636</v>
      </c>
      <c r="E2054" s="2">
        <v>11303100</v>
      </c>
      <c r="F2054" s="1" t="s">
        <v>11</v>
      </c>
      <c r="G2054" s="1" t="s">
        <v>4936</v>
      </c>
      <c r="H2054" s="4" t="str">
        <f>HYPERLINK(G2054)</f>
        <v>https://synchronyfinancial.wd5.myworkdayjobs.com/en-US/careers/job/Charlotte-NC-US/VP--Affinity-Deposits-Enterprise-Servicing-Governance_2303528-1</v>
      </c>
    </row>
    <row r="2055" spans="1:8" s="1" customFormat="1" x14ac:dyDescent="0.2">
      <c r="A2055" s="3">
        <v>45271</v>
      </c>
      <c r="B2055" s="1" t="s">
        <v>4929</v>
      </c>
      <c r="C2055" s="1" t="s">
        <v>2405</v>
      </c>
      <c r="D2055" s="1" t="s">
        <v>636</v>
      </c>
      <c r="E2055" s="2">
        <v>11302100</v>
      </c>
      <c r="F2055" s="1" t="s">
        <v>11</v>
      </c>
      <c r="G2055" s="1" t="s">
        <v>4930</v>
      </c>
      <c r="H2055" s="4" t="str">
        <f>HYPERLINK(G2055)</f>
        <v>https://synchronyfinancial.wd5.myworkdayjobs.com/en-US/careers/job/Altamonte-Springs-FL-US/VP--Enterprise-Complaints-Initiative_2304443-1</v>
      </c>
    </row>
    <row r="2056" spans="1:8" s="1" customFormat="1" x14ac:dyDescent="0.2">
      <c r="A2056" s="3">
        <v>45271</v>
      </c>
      <c r="B2056" s="1" t="s">
        <v>5347</v>
      </c>
      <c r="C2056" s="1" t="s">
        <v>3264</v>
      </c>
      <c r="D2056" s="1" t="s">
        <v>13</v>
      </c>
      <c r="E2056" s="2">
        <v>13205200</v>
      </c>
      <c r="F2056" s="1" t="s">
        <v>11</v>
      </c>
      <c r="G2056" s="1" t="s">
        <v>5348</v>
      </c>
      <c r="H2056" s="4" t="str">
        <f>HYPERLINK(G2056)</f>
        <v>https://career-schwab.icims.com/jobs/96489/vp%2c-financial-consultant---phoenix%2c-az-%28national-branch-greater-la%29/job?in_iframe=1</v>
      </c>
    </row>
    <row r="2057" spans="1:8" s="1" customFormat="1" x14ac:dyDescent="0.2">
      <c r="A2057" s="3">
        <v>45271</v>
      </c>
      <c r="B2057" s="1" t="s">
        <v>4937</v>
      </c>
      <c r="C2057" s="1" t="s">
        <v>2405</v>
      </c>
      <c r="D2057" s="1" t="s">
        <v>636</v>
      </c>
      <c r="E2057" s="2">
        <v>11919900</v>
      </c>
      <c r="F2057" s="1" t="s">
        <v>11</v>
      </c>
      <c r="G2057" s="1" t="s">
        <v>4939</v>
      </c>
      <c r="H2057" s="4" t="str">
        <f>HYPERLINK(G2057)</f>
        <v>https://jobs.girlboss.com//vp-new-product-introduction-cbbfa52f4d02</v>
      </c>
    </row>
    <row r="2058" spans="1:8" s="1" customFormat="1" x14ac:dyDescent="0.2">
      <c r="A2058" s="3">
        <v>45271</v>
      </c>
      <c r="B2058" s="1" t="s">
        <v>4937</v>
      </c>
      <c r="C2058" s="1" t="s">
        <v>2405</v>
      </c>
      <c r="D2058" s="1" t="s">
        <v>636</v>
      </c>
      <c r="E2058" s="2">
        <v>11303100</v>
      </c>
      <c r="F2058" s="1" t="s">
        <v>11</v>
      </c>
      <c r="G2058" s="1" t="s">
        <v>4938</v>
      </c>
      <c r="H2058" s="4" t="str">
        <f>HYPERLINK(G2058)</f>
        <v>https://synchronyfinancial.wd5.myworkdayjobs.com/en-US/careers/job/Alpharetta-GA-US/VP--New-Product-Introduction_2304393-1</v>
      </c>
    </row>
    <row r="2059" spans="1:8" s="1" customFormat="1" x14ac:dyDescent="0.2">
      <c r="A2059" s="3">
        <v>45271</v>
      </c>
      <c r="B2059" s="1" t="s">
        <v>4931</v>
      </c>
      <c r="C2059" s="1" t="s">
        <v>2405</v>
      </c>
      <c r="D2059" s="1" t="s">
        <v>636</v>
      </c>
      <c r="E2059" s="2">
        <v>11303100</v>
      </c>
      <c r="F2059" s="1" t="s">
        <v>11</v>
      </c>
      <c r="G2059" s="1" t="s">
        <v>4932</v>
      </c>
      <c r="H2059" s="4" t="str">
        <f>HYPERLINK(G2059)</f>
        <v>https://synchronyfinancial.wd5.myworkdayjobs.com/en-US/careers/job/Alpharetta-GA-US/VP--Treasury---Trade-Operations_2304006-1</v>
      </c>
    </row>
    <row r="2060" spans="1:8" s="1" customFormat="1" x14ac:dyDescent="0.2">
      <c r="A2060" s="3">
        <v>45271</v>
      </c>
      <c r="B2060" s="1" t="s">
        <v>2045</v>
      </c>
      <c r="C2060" s="1" t="s">
        <v>2186</v>
      </c>
      <c r="D2060" s="1" t="s">
        <v>13</v>
      </c>
      <c r="E2060" s="2">
        <v>53706500</v>
      </c>
      <c r="F2060" s="1" t="s">
        <v>11</v>
      </c>
      <c r="G2060" s="1" t="s">
        <v>4917</v>
      </c>
      <c r="H2060" s="4" t="str">
        <f>HYPERLINK(G2060)</f>
        <v>https://azhumane.applicantpro.com/jobs/3163907</v>
      </c>
    </row>
    <row r="2061" spans="1:8" s="1" customFormat="1" x14ac:dyDescent="0.2">
      <c r="A2061" s="3">
        <v>45271</v>
      </c>
      <c r="B2061" s="1" t="s">
        <v>5147</v>
      </c>
      <c r="C2061" s="1" t="s">
        <v>5148</v>
      </c>
      <c r="D2061" s="1" t="s">
        <v>13</v>
      </c>
      <c r="E2061" s="2">
        <v>53706500</v>
      </c>
      <c r="F2061" s="1" t="s">
        <v>11</v>
      </c>
      <c r="G2061" s="1" t="s">
        <v>5149</v>
      </c>
      <c r="H2061" s="4" t="str">
        <f>HYPERLINK(G2061)</f>
        <v>https://workforcenow.adp.com/jobs/apply/posting.html?client=grimco</v>
      </c>
    </row>
    <row r="2062" spans="1:8" s="1" customFormat="1" x14ac:dyDescent="0.2">
      <c r="A2062" s="3">
        <v>45271</v>
      </c>
      <c r="B2062" s="1" t="s">
        <v>2021</v>
      </c>
      <c r="C2062" s="1" t="s">
        <v>3841</v>
      </c>
      <c r="D2062" s="1" t="s">
        <v>13</v>
      </c>
      <c r="E2062" s="2">
        <v>53706200</v>
      </c>
      <c r="F2062" s="1" t="s">
        <v>11</v>
      </c>
      <c r="G2062" s="1" t="s">
        <v>4687</v>
      </c>
      <c r="H2062" s="4" t="str">
        <f>HYPERLINK(G2062)</f>
        <v>https://travelcenters.csod.com/ux/ats/careersite/1/home/requisition/73484?c=travelcenters</v>
      </c>
    </row>
    <row r="2063" spans="1:8" s="1" customFormat="1" x14ac:dyDescent="0.2">
      <c r="A2063" s="3">
        <v>45271</v>
      </c>
      <c r="B2063" s="1" t="s">
        <v>1633</v>
      </c>
      <c r="C2063" s="1" t="s">
        <v>1634</v>
      </c>
      <c r="D2063" s="1" t="s">
        <v>13</v>
      </c>
      <c r="E2063" s="2">
        <v>53706500</v>
      </c>
      <c r="F2063" s="1" t="s">
        <v>11</v>
      </c>
      <c r="G2063" s="1" t="s">
        <v>5092</v>
      </c>
      <c r="H2063" s="4" t="str">
        <f>HYPERLINK(G2063)</f>
        <v>https://jobs.ryder.com/phoenix-az/warehouse-order-selector/E8D76703DBEC431CA454F42FF329682B/job/</v>
      </c>
    </row>
    <row r="2064" spans="1:8" s="1" customFormat="1" x14ac:dyDescent="0.2">
      <c r="A2064" s="3">
        <v>45271</v>
      </c>
      <c r="B2064" s="1" t="s">
        <v>2530</v>
      </c>
      <c r="C2064" s="1" t="s">
        <v>2504</v>
      </c>
      <c r="D2064" s="1" t="s">
        <v>636</v>
      </c>
      <c r="E2064" s="2">
        <v>13111100</v>
      </c>
      <c r="F2064" s="1" t="s">
        <v>11</v>
      </c>
      <c r="G2064" s="1" t="s">
        <v>2531</v>
      </c>
      <c r="H2064" s="4" t="str">
        <f>HYPERLINK(G2064)</f>
        <v>https://jobs.us.pwc.com/job/dallas/workday-record-to-report-implementations-consultant-senior-associate/932/58510260320</v>
      </c>
    </row>
    <row r="2065" spans="1:8" s="1" customFormat="1" x14ac:dyDescent="0.2">
      <c r="A2065" s="3">
        <v>45271</v>
      </c>
      <c r="B2065" s="1" t="s">
        <v>2532</v>
      </c>
      <c r="C2065" s="1" t="s">
        <v>2504</v>
      </c>
      <c r="D2065" s="1" t="s">
        <v>636</v>
      </c>
      <c r="E2065" s="2">
        <v>13111100</v>
      </c>
      <c r="F2065" s="1" t="s">
        <v>11</v>
      </c>
      <c r="G2065" s="1" t="s">
        <v>2533</v>
      </c>
      <c r="H2065" s="4" t="str">
        <f>HYPERLINK(G2065)</f>
        <v>https://jobs.us.pwc.com/job/dallas/workday-record-to-report-implementations-consultant-senior-manager/932/58510262016</v>
      </c>
    </row>
    <row r="2066" spans="1:8" s="1" customFormat="1" x14ac:dyDescent="0.2">
      <c r="A2066" s="3">
        <v>45270</v>
      </c>
      <c r="B2066" s="1" t="s">
        <v>8363</v>
      </c>
      <c r="C2066" s="1" t="s">
        <v>120</v>
      </c>
      <c r="D2066" s="1" t="s">
        <v>9</v>
      </c>
      <c r="E2066" s="2">
        <v>29121500</v>
      </c>
      <c r="F2066" s="1" t="s">
        <v>11</v>
      </c>
      <c r="G2066" s="1" t="s">
        <v>8364</v>
      </c>
      <c r="H2066" s="4" t="str">
        <f>HYPERLINK(G2066)</f>
        <v>https://www.resume-library.com/job/view/136010591/%2475k-sign-on-bonus-primary-care-physician---optum-926-e-mcdowell-rd</v>
      </c>
    </row>
    <row r="2067" spans="1:8" s="1" customFormat="1" x14ac:dyDescent="0.2">
      <c r="A2067" s="3">
        <v>45270</v>
      </c>
      <c r="B2067" s="1" t="s">
        <v>8363</v>
      </c>
      <c r="C2067" s="1" t="s">
        <v>120</v>
      </c>
      <c r="D2067" s="1" t="s">
        <v>76</v>
      </c>
      <c r="E2067" s="2">
        <v>29121500</v>
      </c>
      <c r="F2067" s="1" t="s">
        <v>11</v>
      </c>
      <c r="G2067" s="1" t="s">
        <v>8365</v>
      </c>
      <c r="H2067" s="4" t="str">
        <f>HYPERLINK(G2067)</f>
        <v>https://www.resume-library.com/job/view/136509295/%2475k-sign-on-bonus-primary-care-physician---optum-926-e-mcdowell-rd</v>
      </c>
    </row>
    <row r="2068" spans="1:8" s="1" customFormat="1" x14ac:dyDescent="0.2">
      <c r="A2068" s="3">
        <v>45270</v>
      </c>
      <c r="B2068" s="1" t="s">
        <v>8806</v>
      </c>
      <c r="C2068" s="1" t="s">
        <v>8807</v>
      </c>
      <c r="D2068" s="1" t="s">
        <v>13</v>
      </c>
      <c r="E2068" s="2">
        <v>41201100</v>
      </c>
      <c r="F2068" s="1" t="s">
        <v>66</v>
      </c>
      <c r="G2068" s="1" t="s">
        <v>8808</v>
      </c>
      <c r="H2068" s="4" t="str">
        <f>HYPERLINK(G2068)</f>
        <v>https://workplacediversity.com/job/5021-e-ray-road-phx-az-85044-part-time-night-and-weekend-team-member-3pm-10pm-phoenix-arizona-1916393</v>
      </c>
    </row>
    <row r="2069" spans="1:8" s="1" customFormat="1" x14ac:dyDescent="0.2">
      <c r="A2069" s="3">
        <v>45270</v>
      </c>
      <c r="B2069" s="1" t="s">
        <v>538</v>
      </c>
      <c r="C2069" s="1" t="s">
        <v>3997</v>
      </c>
      <c r="D2069" s="1" t="s">
        <v>13</v>
      </c>
      <c r="E2069" s="2">
        <v>41309100</v>
      </c>
      <c r="F2069" s="1" t="s">
        <v>11</v>
      </c>
      <c r="G2069" s="1" t="s">
        <v>3998</v>
      </c>
      <c r="H2069" s="4" t="str">
        <f>HYPERLINK(G2069)</f>
        <v>https://careercenter.prcouncil.net/job/account-executive-phoenix-az-e6d5f8b283ebaf46dcffb6d8aa91a31ab</v>
      </c>
    </row>
    <row r="2070" spans="1:8" s="1" customFormat="1" x14ac:dyDescent="0.2">
      <c r="A2070" s="3">
        <v>45270</v>
      </c>
      <c r="B2070" s="1" t="s">
        <v>4451</v>
      </c>
      <c r="C2070" s="1" t="s">
        <v>4452</v>
      </c>
      <c r="D2070" s="1" t="s">
        <v>13</v>
      </c>
      <c r="E2070" s="2">
        <v>41401100</v>
      </c>
      <c r="F2070" s="1" t="s">
        <v>11</v>
      </c>
      <c r="G2070" s="1" t="s">
        <v>4453</v>
      </c>
      <c r="H2070" s="4" t="str">
        <f>HYPERLINK(G2070)</f>
        <v>https://careercenter.prcouncil.net/job/account-executive-tech-engineering-staffing-phoenix-az-60ceba3df417a831c7f5039ab796170bb</v>
      </c>
    </row>
    <row r="2071" spans="1:8" s="1" customFormat="1" x14ac:dyDescent="0.2">
      <c r="A2071" s="3">
        <v>45270</v>
      </c>
      <c r="B2071" s="1" t="s">
        <v>8841</v>
      </c>
      <c r="C2071" s="1" t="s">
        <v>426</v>
      </c>
      <c r="D2071" s="1" t="s">
        <v>13</v>
      </c>
      <c r="E2071" s="2">
        <v>11303100</v>
      </c>
      <c r="F2071" s="1" t="s">
        <v>11</v>
      </c>
      <c r="G2071" s="1" t="s">
        <v>8842</v>
      </c>
      <c r="H2071" s="4" t="str">
        <f>HYPERLINK(G2071)</f>
        <v>https://ivyexec.com/jobs-and-research-studies-search/job/9542136?ref=organic_job&amp;promo=welcome</v>
      </c>
    </row>
    <row r="2072" spans="1:8" s="1" customFormat="1" x14ac:dyDescent="0.2">
      <c r="A2072" s="3">
        <v>45270</v>
      </c>
      <c r="B2072" s="1" t="s">
        <v>5723</v>
      </c>
      <c r="C2072" s="1" t="s">
        <v>1174</v>
      </c>
      <c r="D2072" s="1" t="s">
        <v>9</v>
      </c>
      <c r="E2072" s="2">
        <v>41309100</v>
      </c>
      <c r="F2072" s="1" t="s">
        <v>11</v>
      </c>
      <c r="G2072" s="1" t="s">
        <v>5724</v>
      </c>
      <c r="H2072" s="4" t="str">
        <f>HYPERLINK(G2072)</f>
        <v>https://grabjobs.co/us/job/full-time/healthcare-careworkers/account-manager-pc-29325647</v>
      </c>
    </row>
    <row r="2073" spans="1:8" s="1" customFormat="1" x14ac:dyDescent="0.2">
      <c r="A2073" s="3">
        <v>45270</v>
      </c>
      <c r="B2073" s="1" t="s">
        <v>6049</v>
      </c>
      <c r="C2073" s="1" t="s">
        <v>5768</v>
      </c>
      <c r="D2073" s="1" t="s">
        <v>13</v>
      </c>
      <c r="E2073" s="2">
        <v>43303100</v>
      </c>
      <c r="F2073" s="1" t="s">
        <v>11</v>
      </c>
      <c r="G2073" s="1" t="s">
        <v>6050</v>
      </c>
      <c r="H2073" s="4" t="str">
        <f>HYPERLINK(G2073)</f>
        <v>https://grabjobs.co/us/job/full-time/manufacturing/account-payable-specialist-29325463</v>
      </c>
    </row>
    <row r="2074" spans="1:8" s="1" customFormat="1" x14ac:dyDescent="0.2">
      <c r="A2074" s="3">
        <v>45270</v>
      </c>
      <c r="B2074" s="1" t="s">
        <v>3548</v>
      </c>
      <c r="C2074" s="1" t="s">
        <v>3549</v>
      </c>
      <c r="D2074" s="1" t="s">
        <v>99</v>
      </c>
      <c r="E2074" s="2">
        <v>39903200</v>
      </c>
      <c r="F2074" s="1" t="s">
        <v>278</v>
      </c>
      <c r="G2074" s="1" t="s">
        <v>3550</v>
      </c>
      <c r="H2074" s="4" t="str">
        <f>HYPERLINK(G2074)</f>
        <v>https://www.diversityjobboard.com/job/activities-support-staff-seasonal-el-mirage-az-afdacbfe85cc24f1937d7731c5199e45b</v>
      </c>
    </row>
    <row r="2075" spans="1:8" s="1" customFormat="1" x14ac:dyDescent="0.2">
      <c r="A2075" s="3">
        <v>45270</v>
      </c>
      <c r="B2075" s="1" t="s">
        <v>1329</v>
      </c>
      <c r="C2075" s="1" t="s">
        <v>6623</v>
      </c>
      <c r="D2075" s="1" t="s">
        <v>13</v>
      </c>
      <c r="E2075" s="2">
        <v>43601400</v>
      </c>
      <c r="F2075" s="1" t="s">
        <v>66</v>
      </c>
      <c r="G2075" s="1" t="s">
        <v>6624</v>
      </c>
      <c r="H2075" s="4" t="str">
        <f>HYPERLINK(G2075)</f>
        <v>https://grabjobs.co/us/job/full-time/admin-operations/administrative-assistant-29323948</v>
      </c>
    </row>
    <row r="2076" spans="1:8" s="1" customFormat="1" x14ac:dyDescent="0.2">
      <c r="A2076" s="3">
        <v>45270</v>
      </c>
      <c r="B2076" s="1" t="s">
        <v>8991</v>
      </c>
      <c r="C2076" s="1" t="s">
        <v>8992</v>
      </c>
      <c r="D2076" s="1" t="s">
        <v>13</v>
      </c>
      <c r="E2076" s="2">
        <v>43601400</v>
      </c>
      <c r="F2076" s="1" t="s">
        <v>11</v>
      </c>
      <c r="G2076" s="1" t="s">
        <v>8993</v>
      </c>
      <c r="H2076" s="4" t="str">
        <f>HYPERLINK(G2076)</f>
        <v>https://www.autojobs.com/job/administrative-assistant-jobs-entry-level-jobs-dent-wizard-phoenix-arizona/</v>
      </c>
    </row>
    <row r="2077" spans="1:8" s="1" customFormat="1" x14ac:dyDescent="0.2">
      <c r="A2077" s="3">
        <v>45270</v>
      </c>
      <c r="B2077" s="1" t="s">
        <v>8526</v>
      </c>
      <c r="C2077" s="1" t="s">
        <v>4100</v>
      </c>
      <c r="D2077" s="1" t="s">
        <v>13</v>
      </c>
      <c r="E2077" s="2">
        <v>43919900</v>
      </c>
      <c r="F2077" s="1" t="s">
        <v>11</v>
      </c>
      <c r="G2077" s="1" t="s">
        <v>9477</v>
      </c>
      <c r="H2077" s="4" t="str">
        <f>HYPERLINK(G2077)</f>
        <v>https://www.governmentjobs.com/jobs/92452-1/administrative-specialist-senior-criminal-operations</v>
      </c>
    </row>
    <row r="2078" spans="1:8" s="1" customFormat="1" x14ac:dyDescent="0.2">
      <c r="A2078" s="3">
        <v>45270</v>
      </c>
      <c r="B2078" s="1" t="s">
        <v>9546</v>
      </c>
      <c r="C2078" s="1" t="s">
        <v>9530</v>
      </c>
      <c r="D2078" s="1" t="s">
        <v>13</v>
      </c>
      <c r="E2078" s="2">
        <v>41302100</v>
      </c>
      <c r="F2078" s="1" t="s">
        <v>11</v>
      </c>
      <c r="G2078" s="1" t="s">
        <v>9547</v>
      </c>
      <c r="H2078" s="4" t="str">
        <f>HYPERLINK(G2078)</f>
        <v>https://phoenix.craigslist.org/cph/sls/d/phoenix-agentes-de-seguro-de-vida/7695121295.html</v>
      </c>
    </row>
    <row r="2079" spans="1:8" s="1" customFormat="1" x14ac:dyDescent="0.2">
      <c r="A2079" s="3">
        <v>45270</v>
      </c>
      <c r="B2079" s="1" t="s">
        <v>4953</v>
      </c>
      <c r="C2079" s="1" t="s">
        <v>4954</v>
      </c>
      <c r="D2079" s="1" t="s">
        <v>95</v>
      </c>
      <c r="E2079" s="2">
        <v>35302300</v>
      </c>
      <c r="F2079" s="1" t="s">
        <v>32</v>
      </c>
      <c r="G2079" s="1" t="s">
        <v>4955</v>
      </c>
      <c r="H2079" s="4" t="str">
        <f>HYPERLINK(G2079)</f>
        <v>https://nwcoffeeaz.isolvedhire.com/jobs/1055616</v>
      </c>
    </row>
    <row r="2080" spans="1:8" s="1" customFormat="1" x14ac:dyDescent="0.2">
      <c r="A2080" s="3">
        <v>45270</v>
      </c>
      <c r="B2080" s="1" t="s">
        <v>9329</v>
      </c>
      <c r="C2080" s="1" t="s">
        <v>9330</v>
      </c>
      <c r="D2080" s="1" t="s">
        <v>13</v>
      </c>
      <c r="E2080" s="2">
        <v>49101100</v>
      </c>
      <c r="F2080" s="1" t="s">
        <v>11</v>
      </c>
      <c r="G2080" s="1" t="s">
        <v>9331</v>
      </c>
      <c r="H2080" s="4" t="str">
        <f>HYPERLINK(G2080)</f>
        <v>https://phoenix.craigslist.org/cph/lab/d/phoenix-apartment-maintenance-supervisor/7695761065.html</v>
      </c>
    </row>
    <row r="2081" spans="1:8" s="1" customFormat="1" x14ac:dyDescent="0.2">
      <c r="A2081" s="3">
        <v>45270</v>
      </c>
      <c r="B2081" s="1" t="s">
        <v>9224</v>
      </c>
      <c r="C2081" s="1" t="s">
        <v>4100</v>
      </c>
      <c r="D2081" s="1" t="s">
        <v>13</v>
      </c>
      <c r="E2081" s="2">
        <v>17101100</v>
      </c>
      <c r="F2081" s="1" t="s">
        <v>11</v>
      </c>
      <c r="G2081" s="1" t="s">
        <v>9225</v>
      </c>
      <c r="H2081" s="4" t="str">
        <f>HYPERLINK(G2081)</f>
        <v>https://www.governmentjobs.com/jobs/92527-1/architectural-designer</v>
      </c>
    </row>
    <row r="2082" spans="1:8" s="1" customFormat="1" x14ac:dyDescent="0.2">
      <c r="A2082" s="3">
        <v>45270</v>
      </c>
      <c r="B2082" s="1" t="s">
        <v>8295</v>
      </c>
      <c r="C2082" s="1" t="s">
        <v>8296</v>
      </c>
      <c r="D2082" s="1" t="s">
        <v>13</v>
      </c>
      <c r="E2082" s="2">
        <v>11919900</v>
      </c>
      <c r="F2082" s="1" t="s">
        <v>11</v>
      </c>
      <c r="G2082" s="1" t="s">
        <v>8297</v>
      </c>
      <c r="H2082" s="4" t="str">
        <f>HYPERLINK(G2082)</f>
        <v>https://jobs.institutedata.com/job/2344244/assistant-program-director/</v>
      </c>
    </row>
    <row r="2083" spans="1:8" s="1" customFormat="1" x14ac:dyDescent="0.2">
      <c r="A2083" s="3">
        <v>45270</v>
      </c>
      <c r="B2083" s="1" t="s">
        <v>4923</v>
      </c>
      <c r="C2083" s="1" t="s">
        <v>8542</v>
      </c>
      <c r="D2083" s="1" t="s">
        <v>13</v>
      </c>
      <c r="E2083" s="2">
        <v>49101100</v>
      </c>
      <c r="F2083" s="1" t="s">
        <v>11</v>
      </c>
      <c r="G2083" s="1" t="s">
        <v>8543</v>
      </c>
      <c r="H2083" s="4" t="str">
        <f>HYPERLINK(G2083)</f>
        <v>https://my.recruitmilitary.com/job/42457018/Assistant-Service-Manager-Manitowoc-Phoenix-AZ</v>
      </c>
    </row>
    <row r="2084" spans="1:8" s="1" customFormat="1" x14ac:dyDescent="0.2">
      <c r="A2084" s="3">
        <v>45270</v>
      </c>
      <c r="B2084" s="1" t="s">
        <v>1877</v>
      </c>
      <c r="C2084" s="1" t="s">
        <v>1878</v>
      </c>
      <c r="D2084" s="1" t="s">
        <v>13</v>
      </c>
      <c r="E2084" s="2">
        <v>41101100</v>
      </c>
      <c r="F2084" s="1" t="s">
        <v>11</v>
      </c>
      <c r="G2084" s="1" t="s">
        <v>4603</v>
      </c>
      <c r="H2084" s="4" t="str">
        <f>HYPERLINK(G2084)</f>
        <v>https://sjobs.brassring.com/TGnewUI/Search/home/HomeWithPreLoad?partnerid=25600&amp;siteid=5258&amp;PageType=JobDetails&amp;jobid=2041742</v>
      </c>
    </row>
    <row r="2085" spans="1:8" s="1" customFormat="1" x14ac:dyDescent="0.2">
      <c r="A2085" s="3">
        <v>45270</v>
      </c>
      <c r="B2085" s="1" t="s">
        <v>3775</v>
      </c>
      <c r="C2085" s="1" t="s">
        <v>374</v>
      </c>
      <c r="D2085" s="1" t="s">
        <v>13</v>
      </c>
      <c r="E2085" s="2">
        <v>43405100</v>
      </c>
      <c r="F2085" s="1" t="s">
        <v>11</v>
      </c>
      <c r="G2085" s="1" t="s">
        <v>3776</v>
      </c>
      <c r="H2085" s="4" t="str">
        <f>HYPERLINK(G2085)</f>
        <v>https://www.diversityjobboard.com/job/associate-customer-service-representative-home-mortgage-customer-service-dept-phoenix-az-b4956ce49e2afb5abde940188722a6c3b</v>
      </c>
    </row>
    <row r="2086" spans="1:8" s="1" customFormat="1" x14ac:dyDescent="0.2">
      <c r="A2086" s="3">
        <v>45270</v>
      </c>
      <c r="B2086" s="1" t="s">
        <v>8304</v>
      </c>
      <c r="C2086" s="1" t="s">
        <v>8305</v>
      </c>
      <c r="D2086" s="1" t="s">
        <v>13</v>
      </c>
      <c r="E2086" s="2">
        <v>41401100</v>
      </c>
      <c r="F2086" s="1" t="s">
        <v>11</v>
      </c>
      <c r="G2086" s="1" t="s">
        <v>8306</v>
      </c>
      <c r="H2086" s="4" t="str">
        <f>HYPERLINK(G2086)</f>
        <v>https://jobs.institutedata.com/job/2344550/associate-territory-manager/</v>
      </c>
    </row>
    <row r="2087" spans="1:8" s="1" customFormat="1" x14ac:dyDescent="0.2">
      <c r="A2087" s="3">
        <v>45270</v>
      </c>
      <c r="B2087" s="1" t="s">
        <v>3811</v>
      </c>
      <c r="C2087" s="1" t="s">
        <v>3812</v>
      </c>
      <c r="D2087" s="1" t="s">
        <v>13</v>
      </c>
      <c r="E2087" s="2">
        <v>17219905</v>
      </c>
      <c r="F2087" s="1" t="s">
        <v>11</v>
      </c>
      <c r="G2087" s="1" t="s">
        <v>3813</v>
      </c>
      <c r="H2087" s="4" t="str">
        <f>HYPERLINK(G2087)</f>
        <v>https://www.disabledperson.com/jobs/56367817-automation-specialist-remote</v>
      </c>
    </row>
    <row r="2088" spans="1:8" s="1" customFormat="1" x14ac:dyDescent="0.2">
      <c r="A2088" s="3">
        <v>45270</v>
      </c>
      <c r="B2088" s="1" t="s">
        <v>8921</v>
      </c>
      <c r="C2088" s="1" t="s">
        <v>8922</v>
      </c>
      <c r="D2088" s="1" t="s">
        <v>13</v>
      </c>
      <c r="E2088" s="2">
        <v>41203100</v>
      </c>
      <c r="F2088" s="1" t="s">
        <v>11</v>
      </c>
      <c r="G2088" s="1" t="s">
        <v>8923</v>
      </c>
      <c r="H2088" s="4" t="str">
        <f>HYPERLINK(G2088)</f>
        <v>https://qorecareers.com/career/179221/Automotive-Sales-Advisor-Arizona-Az-Phoenix</v>
      </c>
    </row>
    <row r="2089" spans="1:8" s="1" customFormat="1" x14ac:dyDescent="0.2">
      <c r="A2089" s="3">
        <v>45270</v>
      </c>
      <c r="B2089" s="1" t="s">
        <v>5192</v>
      </c>
      <c r="C2089" s="1" t="s">
        <v>4100</v>
      </c>
      <c r="D2089" s="1" t="s">
        <v>13</v>
      </c>
      <c r="E2089" s="2">
        <v>49302300</v>
      </c>
      <c r="F2089" s="1" t="s">
        <v>11</v>
      </c>
      <c r="G2089" s="1" t="s">
        <v>9247</v>
      </c>
      <c r="H2089" s="4" t="str">
        <f>HYPERLINK(G2089)</f>
        <v>https://www.governmentjobs.com/jobs/92515-1/automotive-technician</v>
      </c>
    </row>
    <row r="2090" spans="1:8" s="1" customFormat="1" x14ac:dyDescent="0.2">
      <c r="A2090" s="3">
        <v>45270</v>
      </c>
      <c r="B2090" s="1" t="s">
        <v>4956</v>
      </c>
      <c r="C2090" s="1" t="s">
        <v>4954</v>
      </c>
      <c r="D2090" s="1" t="s">
        <v>95</v>
      </c>
      <c r="E2090" s="2">
        <v>35302301</v>
      </c>
      <c r="F2090" s="1" t="s">
        <v>66</v>
      </c>
      <c r="G2090" s="1" t="s">
        <v>4957</v>
      </c>
      <c r="H2090" s="4" t="str">
        <f>HYPERLINK(G2090)</f>
        <v>https://nwcoffeeaz.isolvedhire.com/jobs/1055615</v>
      </c>
    </row>
    <row r="2091" spans="1:8" s="1" customFormat="1" x14ac:dyDescent="0.2">
      <c r="A2091" s="3">
        <v>45270</v>
      </c>
      <c r="B2091" s="1" t="s">
        <v>9543</v>
      </c>
      <c r="C2091" s="1" t="s">
        <v>9544</v>
      </c>
      <c r="D2091" s="1" t="s">
        <v>13</v>
      </c>
      <c r="E2091" s="2">
        <v>99999903</v>
      </c>
      <c r="F2091" s="1" t="s">
        <v>66</v>
      </c>
      <c r="G2091" s="1" t="s">
        <v>9545</v>
      </c>
      <c r="H2091" s="4" t="str">
        <f>HYPERLINK(G2091)</f>
        <v>https://phoenix.craigslist.org/nph/sls/d/phoenix-become-new-forex-fund-manager/7695793441.html</v>
      </c>
    </row>
    <row r="2092" spans="1:8" s="1" customFormat="1" x14ac:dyDescent="0.2">
      <c r="A2092" s="3">
        <v>45270</v>
      </c>
      <c r="B2092" s="1" t="s">
        <v>5784</v>
      </c>
      <c r="C2092" s="1" t="s">
        <v>5785</v>
      </c>
      <c r="D2092" s="1" t="s">
        <v>13</v>
      </c>
      <c r="E2092" s="2">
        <v>43303100</v>
      </c>
      <c r="F2092" s="1" t="s">
        <v>11</v>
      </c>
      <c r="G2092" s="1" t="s">
        <v>5786</v>
      </c>
      <c r="H2092" s="4" t="str">
        <f>HYPERLINK(G2092)</f>
        <v>https://grabjobs.co/us/job/full-time/admin-operations/bookkeeper-full-time-29324119</v>
      </c>
    </row>
    <row r="2093" spans="1:8" s="1" customFormat="1" x14ac:dyDescent="0.2">
      <c r="A2093" s="3">
        <v>45270</v>
      </c>
      <c r="B2093" s="1" t="s">
        <v>9411</v>
      </c>
      <c r="C2093" s="1" t="s">
        <v>1137</v>
      </c>
      <c r="D2093" s="1" t="s">
        <v>13</v>
      </c>
      <c r="E2093" s="2">
        <v>35201400</v>
      </c>
      <c r="F2093" s="1" t="s">
        <v>11</v>
      </c>
      <c r="G2093" s="1" t="s">
        <v>9412</v>
      </c>
      <c r="H2093" s="4" t="str">
        <f>HYPERLINK(G2093)</f>
        <v>https://phoenix.craigslist.org/nph/fbh/d/phoenix-breakfast-cook-prep-cook/7695649859.html</v>
      </c>
    </row>
    <row r="2094" spans="1:8" s="1" customFormat="1" x14ac:dyDescent="0.2">
      <c r="A2094" s="3">
        <v>45270</v>
      </c>
      <c r="B2094" s="1" t="s">
        <v>4007</v>
      </c>
      <c r="C2094" s="1" t="s">
        <v>4008</v>
      </c>
      <c r="D2094" s="1" t="s">
        <v>13</v>
      </c>
      <c r="E2094" s="2">
        <v>11202100</v>
      </c>
      <c r="F2094" s="1" t="s">
        <v>11</v>
      </c>
      <c r="G2094" s="1" t="s">
        <v>4009</v>
      </c>
      <c r="H2094" s="4" t="str">
        <f>HYPERLINK(G2094)</f>
        <v>https://careercenter.prcouncil.net/job/business-development-executive-phoenix-az-4892034c79d09f8cc442e21681b04ec9b</v>
      </c>
    </row>
    <row r="2095" spans="1:8" s="1" customFormat="1" x14ac:dyDescent="0.2">
      <c r="A2095" s="3">
        <v>45270</v>
      </c>
      <c r="B2095" s="1" t="s">
        <v>4007</v>
      </c>
      <c r="C2095" s="1" t="s">
        <v>5941</v>
      </c>
      <c r="D2095" s="1" t="s">
        <v>13</v>
      </c>
      <c r="E2095" s="2">
        <v>11202200</v>
      </c>
      <c r="F2095" s="1" t="s">
        <v>11</v>
      </c>
      <c r="G2095" s="1" t="s">
        <v>5942</v>
      </c>
      <c r="H2095" s="4" t="str">
        <f>HYPERLINK(G2095)</f>
        <v>https://grabjobs.co/us/job/full-time/marketing-media/business-development-executive-29325149</v>
      </c>
    </row>
    <row r="2096" spans="1:8" s="1" customFormat="1" x14ac:dyDescent="0.2">
      <c r="A2096" s="3">
        <v>45270</v>
      </c>
      <c r="B2096" s="1" t="s">
        <v>3603</v>
      </c>
      <c r="C2096" s="1" t="s">
        <v>3604</v>
      </c>
      <c r="D2096" s="1" t="s">
        <v>13</v>
      </c>
      <c r="E2096" s="2">
        <v>37201200</v>
      </c>
      <c r="F2096" s="1" t="s">
        <v>32</v>
      </c>
      <c r="G2096" s="1" t="s">
        <v>3605</v>
      </c>
      <c r="H2096" s="4" t="str">
        <f>HYPERLINK(G2096)</f>
        <v>https://www.diversityjobboard.com/job/cabin-cleaner-part-time-phoenix-az-d2e2f8ac842231089162f69aab610d03b</v>
      </c>
    </row>
    <row r="2097" spans="1:8" s="1" customFormat="1" x14ac:dyDescent="0.2">
      <c r="A2097" s="3">
        <v>45270</v>
      </c>
      <c r="B2097" s="1" t="s">
        <v>9144</v>
      </c>
      <c r="C2097" s="1" t="s">
        <v>3957</v>
      </c>
      <c r="D2097" s="1" t="s">
        <v>95</v>
      </c>
      <c r="E2097" s="2">
        <v>49209700</v>
      </c>
      <c r="F2097" s="1" t="s">
        <v>11</v>
      </c>
      <c r="G2097" s="1" t="s">
        <v>9145</v>
      </c>
      <c r="H2097" s="4" t="str">
        <f>HYPERLINK(G2097)</f>
        <v>https://secure.careerlink.com/job/job_synd/2689274745-cable-installation-technician/</v>
      </c>
    </row>
    <row r="2098" spans="1:8" s="1" customFormat="1" x14ac:dyDescent="0.2">
      <c r="A2098" s="3">
        <v>45270</v>
      </c>
      <c r="B2098" s="1" t="s">
        <v>9146</v>
      </c>
      <c r="C2098" s="1" t="s">
        <v>3957</v>
      </c>
      <c r="D2098" s="1" t="s">
        <v>95</v>
      </c>
      <c r="E2098" s="2">
        <v>49905200</v>
      </c>
      <c r="F2098" s="1" t="s">
        <v>11</v>
      </c>
      <c r="G2098" s="1" t="s">
        <v>9147</v>
      </c>
      <c r="H2098" s="4" t="str">
        <f>HYPERLINK(G2098)</f>
        <v>https://secure.careerlink.com/job/job_synd/2689274742-cable-installer/</v>
      </c>
    </row>
    <row r="2099" spans="1:8" s="1" customFormat="1" x14ac:dyDescent="0.2">
      <c r="A2099" s="3">
        <v>45270</v>
      </c>
      <c r="B2099" s="1" t="s">
        <v>3767</v>
      </c>
      <c r="C2099" s="1" t="s">
        <v>3447</v>
      </c>
      <c r="D2099" s="1" t="s">
        <v>13</v>
      </c>
      <c r="E2099" s="2">
        <v>43405100</v>
      </c>
      <c r="F2099" s="1" t="s">
        <v>11</v>
      </c>
      <c r="G2099" s="1" t="s">
        <v>3768</v>
      </c>
      <c r="H2099" s="4" t="str">
        <f>HYPERLINK(G2099)</f>
        <v>https://www.diversityjobboard.com/job/call-center-customer-service-representative-weekend-shift-starting-at-20-hr-phoenix-az-1221ed44c0832184c685df25be952de1b</v>
      </c>
    </row>
    <row r="2100" spans="1:8" s="1" customFormat="1" x14ac:dyDescent="0.2">
      <c r="A2100" s="3">
        <v>45270</v>
      </c>
      <c r="B2100" s="1" t="s">
        <v>4848</v>
      </c>
      <c r="C2100" s="1" t="s">
        <v>354</v>
      </c>
      <c r="D2100" s="1" t="s">
        <v>13</v>
      </c>
      <c r="E2100" s="2">
        <v>43405100</v>
      </c>
      <c r="F2100" s="1" t="s">
        <v>11</v>
      </c>
      <c r="G2100" s="1" t="s">
        <v>5848</v>
      </c>
      <c r="H2100" s="4" t="str">
        <f>HYPERLINK(G2100)</f>
        <v>https://grabjobs.co/us/job/full-time/food-beverage/call-center-specialist-29324943</v>
      </c>
    </row>
    <row r="2101" spans="1:8" s="1" customFormat="1" x14ac:dyDescent="0.2">
      <c r="A2101" s="3">
        <v>45270</v>
      </c>
      <c r="B2101" s="1" t="s">
        <v>8804</v>
      </c>
      <c r="C2101" s="1" t="s">
        <v>8348</v>
      </c>
      <c r="D2101" s="1" t="s">
        <v>13</v>
      </c>
      <c r="E2101" s="2">
        <v>11915100</v>
      </c>
      <c r="F2101" s="1" t="s">
        <v>11</v>
      </c>
      <c r="G2101" s="1" t="s">
        <v>8805</v>
      </c>
      <c r="H2101" s="4" t="str">
        <f>HYPERLINK(G2101)</f>
        <v>https://workplacediversity.com/job/career-transition-manager-phoenix-arizona-1916657</v>
      </c>
    </row>
    <row r="2102" spans="1:8" s="1" customFormat="1" x14ac:dyDescent="0.2">
      <c r="A2102" s="3">
        <v>45270</v>
      </c>
      <c r="B2102" s="1" t="s">
        <v>5290</v>
      </c>
      <c r="C2102" s="1" t="s">
        <v>1770</v>
      </c>
      <c r="D2102" s="1" t="s">
        <v>13</v>
      </c>
      <c r="E2102" s="2">
        <v>35304100</v>
      </c>
      <c r="F2102" s="1" t="s">
        <v>66</v>
      </c>
      <c r="G2102" s="1" t="s">
        <v>5291</v>
      </c>
      <c r="H2102" s="4" t="str">
        <f>HYPERLINK(G2102)</f>
        <v>https://jobs.compassgroupcareers.com/job/Phoenix-CATERING-ATTENDANT-%28FULL-TIME%29-AZ-85008/1086415900/</v>
      </c>
    </row>
    <row r="2103" spans="1:8" s="1" customFormat="1" x14ac:dyDescent="0.2">
      <c r="A2103" s="3">
        <v>45270</v>
      </c>
      <c r="B2103" s="1" t="s">
        <v>9440</v>
      </c>
      <c r="C2103" s="1" t="s">
        <v>9441</v>
      </c>
      <c r="D2103" s="1" t="s">
        <v>9</v>
      </c>
      <c r="E2103" s="2">
        <v>53303200</v>
      </c>
      <c r="F2103" s="1" t="s">
        <v>11</v>
      </c>
      <c r="G2103" s="1" t="s">
        <v>9442</v>
      </c>
      <c r="H2103" s="4" t="str">
        <f>HYPERLINK(G2103)</f>
        <v>https://phoenix.craigslist.org/wvl/trp/d/glendale-cdl-truck-driver/7695349949.html</v>
      </c>
    </row>
    <row r="2104" spans="1:8" s="1" customFormat="1" x14ac:dyDescent="0.2">
      <c r="A2104" s="3">
        <v>45270</v>
      </c>
      <c r="B2104" s="1" t="s">
        <v>9443</v>
      </c>
      <c r="C2104" s="1" t="s">
        <v>9444</v>
      </c>
      <c r="D2104" s="1" t="s">
        <v>9</v>
      </c>
      <c r="E2104" s="2">
        <v>53303200</v>
      </c>
      <c r="F2104" s="1" t="s">
        <v>11</v>
      </c>
      <c r="G2104" s="1" t="s">
        <v>9445</v>
      </c>
      <c r="H2104" s="4" t="str">
        <f>HYPERLINK(G2104)</f>
        <v>https://phoenix.craigslist.org/wvl/trp/d/glendale-cdl-class-dry-van-drivers/7697415107.html</v>
      </c>
    </row>
    <row r="2105" spans="1:8" s="1" customFormat="1" x14ac:dyDescent="0.2">
      <c r="A2105" s="3">
        <v>45270</v>
      </c>
      <c r="B2105" s="1" t="s">
        <v>3271</v>
      </c>
      <c r="C2105" s="1" t="s">
        <v>758</v>
      </c>
      <c r="D2105" s="1" t="s">
        <v>13</v>
      </c>
      <c r="E2105" s="2">
        <v>11911100</v>
      </c>
      <c r="F2105" s="1" t="s">
        <v>66</v>
      </c>
      <c r="G2105" s="1" t="s">
        <v>6515</v>
      </c>
      <c r="H2105" s="4" t="str">
        <f>HYPERLINK(G2105)</f>
        <v>https://federalgovernmentjobs.us/jobs/Chief-Nurse-Ambulatory-Care-766233200.html</v>
      </c>
    </row>
    <row r="2106" spans="1:8" s="1" customFormat="1" x14ac:dyDescent="0.2">
      <c r="A2106" s="3">
        <v>45270</v>
      </c>
      <c r="B2106" s="1" t="s">
        <v>9422</v>
      </c>
      <c r="C2106" s="1" t="s">
        <v>891</v>
      </c>
      <c r="D2106" s="1" t="s">
        <v>9</v>
      </c>
      <c r="E2106" s="2">
        <v>17205100</v>
      </c>
      <c r="F2106" s="1" t="s">
        <v>11</v>
      </c>
      <c r="G2106" s="1" t="s">
        <v>9423</v>
      </c>
      <c r="H2106" s="4" t="str">
        <f>HYPERLINK(G2106)</f>
        <v>https://www.governmentjobs.com/jobs/4299422-0/civil-engineer-sr</v>
      </c>
    </row>
    <row r="2107" spans="1:8" s="1" customFormat="1" x14ac:dyDescent="0.2">
      <c r="A2107" s="3">
        <v>45270</v>
      </c>
      <c r="B2107" s="1" t="s">
        <v>4362</v>
      </c>
      <c r="C2107" s="1" t="s">
        <v>4363</v>
      </c>
      <c r="D2107" s="1" t="s">
        <v>13</v>
      </c>
      <c r="E2107" s="2">
        <v>43405100</v>
      </c>
      <c r="F2107" s="1" t="s">
        <v>11</v>
      </c>
      <c r="G2107" s="1" t="s">
        <v>4364</v>
      </c>
      <c r="H2107" s="4" t="str">
        <f>HYPERLINK(G2107)</f>
        <v>https://search.retirementjobs.com/job/claims-customer-service-representative-phoenix-az-5b35de608a9501d73823c4919516f21ab</v>
      </c>
    </row>
    <row r="2108" spans="1:8" s="1" customFormat="1" x14ac:dyDescent="0.2">
      <c r="A2108" s="3">
        <v>45270</v>
      </c>
      <c r="B2108" s="1" t="s">
        <v>9446</v>
      </c>
      <c r="C2108" s="1" t="s">
        <v>9447</v>
      </c>
      <c r="D2108" s="1" t="s">
        <v>13</v>
      </c>
      <c r="E2108" s="2">
        <v>53303200</v>
      </c>
      <c r="F2108" s="1" t="s">
        <v>11</v>
      </c>
      <c r="G2108" s="1" t="s">
        <v>9448</v>
      </c>
      <c r="H2108" s="4" t="str">
        <f>HYPERLINK(G2108)</f>
        <v>https://phoenix.craigslist.org/cph/trp/d/phoenix-class-driver/7695725234.html</v>
      </c>
    </row>
    <row r="2109" spans="1:8" s="1" customFormat="1" x14ac:dyDescent="0.2">
      <c r="A2109" s="3">
        <v>45270</v>
      </c>
      <c r="B2109" s="1" t="s">
        <v>8298</v>
      </c>
      <c r="C2109" s="1" t="s">
        <v>8299</v>
      </c>
      <c r="D2109" s="1" t="s">
        <v>13</v>
      </c>
      <c r="E2109" s="2">
        <v>13119900</v>
      </c>
      <c r="F2109" s="1" t="s">
        <v>66</v>
      </c>
      <c r="G2109" s="1" t="s">
        <v>8300</v>
      </c>
      <c r="H2109" s="4" t="str">
        <f>HYPERLINK(G2109)</f>
        <v>https://jobs.institutedata.com/job/2344458/client-service-delivery-leader/</v>
      </c>
    </row>
    <row r="2110" spans="1:8" s="1" customFormat="1" x14ac:dyDescent="0.2">
      <c r="A2110" s="3">
        <v>45270</v>
      </c>
      <c r="B2110" s="1" t="s">
        <v>8936</v>
      </c>
      <c r="C2110" s="1" t="s">
        <v>2727</v>
      </c>
      <c r="D2110" s="1" t="s">
        <v>636</v>
      </c>
      <c r="E2110" s="2">
        <v>11911100</v>
      </c>
      <c r="F2110" s="1" t="s">
        <v>11</v>
      </c>
      <c r="G2110" s="1" t="s">
        <v>8937</v>
      </c>
      <c r="H2110" s="4" t="str">
        <f>HYPERLINK(G2110)</f>
        <v>https://www.wayup.com/i-j-United-Surgical-Partners-International-Inc-USPI-392040328491912/</v>
      </c>
    </row>
    <row r="2111" spans="1:8" s="1" customFormat="1" x14ac:dyDescent="0.2">
      <c r="A2111" s="3">
        <v>45270</v>
      </c>
      <c r="B2111" s="1" t="s">
        <v>3567</v>
      </c>
      <c r="C2111" s="1" t="s">
        <v>3568</v>
      </c>
      <c r="D2111" s="1" t="s">
        <v>31</v>
      </c>
      <c r="E2111" s="2">
        <v>31909200</v>
      </c>
      <c r="F2111" s="1" t="s">
        <v>11</v>
      </c>
      <c r="G2111" s="1" t="s">
        <v>3569</v>
      </c>
      <c r="H2111" s="4" t="str">
        <f>HYPERLINK(G2111)</f>
        <v>https://www.diversityjobboard.com/job/clinical-lead-medical-assistant-vistancia-peoria-az-fedfddb2a710aadaf003f0d848eff37eb</v>
      </c>
    </row>
    <row r="2112" spans="1:8" s="1" customFormat="1" x14ac:dyDescent="0.2">
      <c r="A2112" s="3">
        <v>45270</v>
      </c>
      <c r="B2112" s="1" t="s">
        <v>3570</v>
      </c>
      <c r="C2112" s="1" t="s">
        <v>3571</v>
      </c>
      <c r="D2112" s="1" t="s">
        <v>13</v>
      </c>
      <c r="E2112" s="2">
        <v>21102300</v>
      </c>
      <c r="F2112" s="1" t="s">
        <v>66</v>
      </c>
      <c r="G2112" s="1" t="s">
        <v>3572</v>
      </c>
      <c r="H2112" s="4" t="str">
        <f>HYPERLINK(G2112)</f>
        <v>https://www.diversityjobboard.com/job/clinical-manager-adult-mental-health-services-phoenix-phoenix-az-c04e73f086677f1e69b9548c35226350b</v>
      </c>
    </row>
    <row r="2113" spans="1:8" s="1" customFormat="1" x14ac:dyDescent="0.2">
      <c r="A2113" s="3">
        <v>45270</v>
      </c>
      <c r="B2113" s="1" t="s">
        <v>6148</v>
      </c>
      <c r="C2113" s="1" t="s">
        <v>3406</v>
      </c>
      <c r="D2113" s="1" t="s">
        <v>13</v>
      </c>
      <c r="E2113" s="2">
        <v>11912101</v>
      </c>
      <c r="F2113" s="1" t="s">
        <v>11</v>
      </c>
      <c r="G2113" s="1" t="s">
        <v>6149</v>
      </c>
      <c r="H2113" s="4" t="str">
        <f>HYPERLINK(G2113)</f>
        <v>https://grabjobs.co/us/job/full-time/hr-recruitment/clinical-research-coordinator-i-internal-medicine-29325721</v>
      </c>
    </row>
    <row r="2114" spans="1:8" s="1" customFormat="1" x14ac:dyDescent="0.2">
      <c r="A2114" s="3">
        <v>45270</v>
      </c>
      <c r="B2114" s="1" t="s">
        <v>5529</v>
      </c>
      <c r="C2114" s="1" t="s">
        <v>3411</v>
      </c>
      <c r="D2114" s="1" t="s">
        <v>13</v>
      </c>
      <c r="E2114" s="2">
        <v>29105100</v>
      </c>
      <c r="F2114" s="1" t="s">
        <v>11</v>
      </c>
      <c r="G2114" s="1" t="s">
        <v>5530</v>
      </c>
      <c r="H2114" s="4" t="str">
        <f>HYPERLINK(G2114)</f>
        <v>https://grabjobs.co/us/job/full-time/admin-operations/clinical-transplant-pharmacist-29324272</v>
      </c>
    </row>
    <row r="2115" spans="1:8" s="1" customFormat="1" x14ac:dyDescent="0.2">
      <c r="A2115" s="3">
        <v>45270</v>
      </c>
      <c r="B2115" s="1" t="s">
        <v>9418</v>
      </c>
      <c r="C2115" s="1" t="s">
        <v>4100</v>
      </c>
      <c r="D2115" s="1" t="s">
        <v>13</v>
      </c>
      <c r="E2115" s="2">
        <v>19104100</v>
      </c>
      <c r="F2115" s="1" t="s">
        <v>11</v>
      </c>
      <c r="G2115" s="1" t="s">
        <v>9419</v>
      </c>
      <c r="H2115" s="4" t="str">
        <f>HYPERLINK(G2115)</f>
        <v>https://www.governmentjobs.com/jobs/92476-1/communicable-disease-investigator-tb</v>
      </c>
    </row>
    <row r="2116" spans="1:8" s="1" customFormat="1" x14ac:dyDescent="0.2">
      <c r="A2116" s="3">
        <v>45270</v>
      </c>
      <c r="B2116" s="1" t="s">
        <v>5478</v>
      </c>
      <c r="C2116" s="1" t="s">
        <v>3188</v>
      </c>
      <c r="D2116" s="1" t="s">
        <v>636</v>
      </c>
      <c r="E2116" s="2">
        <v>11303101</v>
      </c>
      <c r="F2116" s="1" t="s">
        <v>66</v>
      </c>
      <c r="G2116" s="1" t="s">
        <v>5479</v>
      </c>
      <c r="H2116" s="4" t="str">
        <f>HYPERLINK(G2116)</f>
        <v>https://www.usaajobs.com/job/san-antonio/compliance-risk-manager-senior-cfo-treasury/1207/58366224784</v>
      </c>
    </row>
    <row r="2117" spans="1:8" s="1" customFormat="1" x14ac:dyDescent="0.2">
      <c r="A2117" s="3">
        <v>45270</v>
      </c>
      <c r="B2117" s="1" t="s">
        <v>9386</v>
      </c>
      <c r="C2117" s="1" t="s">
        <v>9387</v>
      </c>
      <c r="D2117" s="1" t="s">
        <v>13</v>
      </c>
      <c r="E2117" s="2">
        <v>47206100</v>
      </c>
      <c r="F2117" s="1" t="s">
        <v>11</v>
      </c>
      <c r="G2117" s="1" t="s">
        <v>9388</v>
      </c>
      <c r="H2117" s="4" t="str">
        <f>HYPERLINK(G2117)</f>
        <v>https://phoenix.craigslist.org/nph/lab/d/phoenix-concrete-foreman-form-setter/7696221489.html</v>
      </c>
    </row>
    <row r="2118" spans="1:8" s="1" customFormat="1" x14ac:dyDescent="0.2">
      <c r="A2118" s="3">
        <v>45270</v>
      </c>
      <c r="B2118" s="1" t="s">
        <v>9326</v>
      </c>
      <c r="C2118" s="1" t="s">
        <v>9327</v>
      </c>
      <c r="D2118" s="1" t="s">
        <v>13</v>
      </c>
      <c r="E2118" s="2">
        <v>47206100</v>
      </c>
      <c r="F2118" s="1" t="s">
        <v>11</v>
      </c>
      <c r="G2118" s="1" t="s">
        <v>9328</v>
      </c>
      <c r="H2118" s="4" t="str">
        <f>HYPERLINK(G2118)</f>
        <v>https://phoenix.craigslist.org/cph/lab/d/phoenix-construction-fence-laborer/7695153789.html</v>
      </c>
    </row>
    <row r="2119" spans="1:8" s="1" customFormat="1" x14ac:dyDescent="0.2">
      <c r="A2119" s="3">
        <v>45270</v>
      </c>
      <c r="B2119" s="1" t="s">
        <v>5990</v>
      </c>
      <c r="C2119" s="1" t="s">
        <v>5991</v>
      </c>
      <c r="D2119" s="1" t="s">
        <v>13</v>
      </c>
      <c r="E2119" s="2">
        <v>13111100</v>
      </c>
      <c r="F2119" s="1" t="s">
        <v>11</v>
      </c>
      <c r="G2119" s="1" t="s">
        <v>5992</v>
      </c>
      <c r="H2119" s="4" t="str">
        <f>HYPERLINK(G2119)</f>
        <v>https://grabjobs.co/us/job/full-time/admin-operations/consulting-manager-29324020</v>
      </c>
    </row>
    <row r="2120" spans="1:8" s="1" customFormat="1" x14ac:dyDescent="0.2">
      <c r="A2120" s="3">
        <v>45270</v>
      </c>
      <c r="B2120" s="1" t="s">
        <v>3665</v>
      </c>
      <c r="C2120" s="1" t="s">
        <v>3666</v>
      </c>
      <c r="D2120" s="1" t="s">
        <v>9</v>
      </c>
      <c r="E2120" s="2">
        <v>17211200</v>
      </c>
      <c r="F2120" s="1" t="s">
        <v>11</v>
      </c>
      <c r="G2120" s="1" t="s">
        <v>3667</v>
      </c>
      <c r="H2120" s="4" t="str">
        <f>HYPERLINK(G2120)</f>
        <v>https://www.diversityjobboard.com/job/controls-engineer-relocation-available-glendale-az-d35bfafa3f9c9d0dc1855d1daf8ca814b</v>
      </c>
    </row>
    <row r="2121" spans="1:8" s="1" customFormat="1" x14ac:dyDescent="0.2">
      <c r="A2121" s="3">
        <v>45270</v>
      </c>
      <c r="B2121" s="1" t="s">
        <v>5791</v>
      </c>
      <c r="C2121" s="1" t="s">
        <v>5792</v>
      </c>
      <c r="D2121" s="1" t="s">
        <v>13</v>
      </c>
      <c r="E2121" s="2">
        <v>15125200</v>
      </c>
      <c r="F2121" s="1" t="s">
        <v>11</v>
      </c>
      <c r="G2121" s="1" t="s">
        <v>5793</v>
      </c>
      <c r="H2121" s="4" t="str">
        <f>HYPERLINK(G2121)</f>
        <v>https://grabjobs.co/us/job/full-time/technology/crm-solutions-developer-ii-29324548</v>
      </c>
    </row>
    <row r="2122" spans="1:8" s="1" customFormat="1" x14ac:dyDescent="0.2">
      <c r="A2122" s="3">
        <v>45270</v>
      </c>
      <c r="B2122" s="1" t="s">
        <v>9129</v>
      </c>
      <c r="C2122" s="1" t="s">
        <v>3794</v>
      </c>
      <c r="D2122" s="1" t="s">
        <v>13</v>
      </c>
      <c r="E2122" s="2">
        <v>43405100</v>
      </c>
      <c r="F2122" s="1" t="s">
        <v>11</v>
      </c>
      <c r="G2122" s="1" t="s">
        <v>9130</v>
      </c>
      <c r="H2122" s="4" t="str">
        <f>HYPERLINK(G2122)</f>
        <v>https://www.prodivnet.com/job/csr-lead-internal-medicine-baseline-phoenix-arizona-13963185</v>
      </c>
    </row>
    <row r="2123" spans="1:8" s="1" customFormat="1" x14ac:dyDescent="0.2">
      <c r="A2123" s="3">
        <v>45270</v>
      </c>
      <c r="B2123" s="1" t="s">
        <v>9110</v>
      </c>
      <c r="C2123" s="1" t="s">
        <v>3794</v>
      </c>
      <c r="D2123" s="1" t="s">
        <v>13</v>
      </c>
      <c r="E2123" s="2">
        <v>43405100</v>
      </c>
      <c r="F2123" s="1" t="s">
        <v>11</v>
      </c>
      <c r="G2123" s="1" t="s">
        <v>9111</v>
      </c>
      <c r="H2123" s="4" t="str">
        <f>HYPERLINK(G2123)</f>
        <v>https://www.prodivnet.com/job/csr-internal-medicine-baseline-phoenix-arizona-13995403</v>
      </c>
    </row>
    <row r="2124" spans="1:8" s="1" customFormat="1" x14ac:dyDescent="0.2">
      <c r="A2124" s="3">
        <v>45270</v>
      </c>
      <c r="B2124" s="1" t="s">
        <v>9114</v>
      </c>
      <c r="C2124" s="1" t="s">
        <v>3794</v>
      </c>
      <c r="D2124" s="1" t="s">
        <v>9</v>
      </c>
      <c r="E2124" s="2">
        <v>43405100</v>
      </c>
      <c r="F2124" s="1" t="s">
        <v>11</v>
      </c>
      <c r="G2124" s="1" t="s">
        <v>9115</v>
      </c>
      <c r="H2124" s="4" t="str">
        <f>HYPERLINK(G2124)</f>
        <v>https://www.prodivnet.com/job/csr-pediatrics-glendale-8-am-5-pm-glendale-arizona-13966899</v>
      </c>
    </row>
    <row r="2125" spans="1:8" s="1" customFormat="1" x14ac:dyDescent="0.2">
      <c r="A2125" s="3">
        <v>45270</v>
      </c>
      <c r="B2125" s="1" t="s">
        <v>9108</v>
      </c>
      <c r="C2125" s="1" t="s">
        <v>3794</v>
      </c>
      <c r="D2125" s="1" t="s">
        <v>9</v>
      </c>
      <c r="E2125" s="2">
        <v>43405100</v>
      </c>
      <c r="F2125" s="1" t="s">
        <v>11</v>
      </c>
      <c r="G2125" s="1" t="s">
        <v>9109</v>
      </c>
      <c r="H2125" s="4" t="str">
        <f>HYPERLINK(G2125)</f>
        <v>https://www.prodivnet.com/job/csr-women-s-health-glendale-8-am-5-pm-glendale-arizona-13982380</v>
      </c>
    </row>
    <row r="2126" spans="1:8" s="1" customFormat="1" x14ac:dyDescent="0.2">
      <c r="A2126" s="3">
        <v>45270</v>
      </c>
      <c r="B2126" s="1" t="s">
        <v>6047</v>
      </c>
      <c r="C2126" s="1" t="s">
        <v>4982</v>
      </c>
      <c r="D2126" s="1" t="s">
        <v>13</v>
      </c>
      <c r="E2126" s="2">
        <v>43405100</v>
      </c>
      <c r="F2126" s="1" t="s">
        <v>11</v>
      </c>
      <c r="G2126" s="1" t="s">
        <v>6048</v>
      </c>
      <c r="H2126" s="4" t="str">
        <f>HYPERLINK(G2126)</f>
        <v>https://grabjobs.co/us/job/full-time/customer-service-guest-services/customer-experience-representative-29324406</v>
      </c>
    </row>
    <row r="2127" spans="1:8" s="1" customFormat="1" x14ac:dyDescent="0.2">
      <c r="A2127" s="3">
        <v>45270</v>
      </c>
      <c r="B2127" s="1" t="s">
        <v>3772</v>
      </c>
      <c r="C2127" s="1" t="s">
        <v>3773</v>
      </c>
      <c r="D2127" s="1" t="s">
        <v>13</v>
      </c>
      <c r="E2127" s="2">
        <v>43405100</v>
      </c>
      <c r="F2127" s="1" t="s">
        <v>11</v>
      </c>
      <c r="G2127" s="1" t="s">
        <v>3774</v>
      </c>
      <c r="H2127" s="4" t="str">
        <f>HYPERLINK(G2127)</f>
        <v>https://www.diversityjobboard.com/job/customer-service-associate-phoenix-phoenix-az-52052c3dabb11af8f031fa80d69e77adb</v>
      </c>
    </row>
    <row r="2128" spans="1:8" s="1" customFormat="1" x14ac:dyDescent="0.2">
      <c r="A2128" s="3">
        <v>45270</v>
      </c>
      <c r="B2128" s="1" t="s">
        <v>1230</v>
      </c>
      <c r="C2128" s="1" t="s">
        <v>4354</v>
      </c>
      <c r="D2128" s="1" t="s">
        <v>13</v>
      </c>
      <c r="E2128" s="2">
        <v>43405100</v>
      </c>
      <c r="F2128" s="1" t="s">
        <v>11</v>
      </c>
      <c r="G2128" s="1" t="s">
        <v>4355</v>
      </c>
      <c r="H2128" s="4" t="str">
        <f>HYPERLINK(G2128)</f>
        <v>https://search.retirementjobs.com/job/customer-service-representative-phoenix-az-88326d7155b52065cbed177820572b46b</v>
      </c>
    </row>
    <row r="2129" spans="1:8" s="1" customFormat="1" x14ac:dyDescent="0.2">
      <c r="A2129" s="3">
        <v>45270</v>
      </c>
      <c r="B2129" s="1" t="s">
        <v>1230</v>
      </c>
      <c r="C2129" s="1" t="s">
        <v>3514</v>
      </c>
      <c r="D2129" s="1" t="s">
        <v>13</v>
      </c>
      <c r="E2129" s="2">
        <v>43405100</v>
      </c>
      <c r="F2129" s="1" t="s">
        <v>11</v>
      </c>
      <c r="G2129" s="1" t="s">
        <v>4380</v>
      </c>
      <c r="H2129" s="4" t="str">
        <f>HYPERLINK(G2129)</f>
        <v>https://search.retirementjobs.com/job/customer-service-representative-phoenix-az-bd9d08b6a4e19691fd1539ea74ad74c4b</v>
      </c>
    </row>
    <row r="2130" spans="1:8" s="1" customFormat="1" x14ac:dyDescent="0.2">
      <c r="A2130" s="3">
        <v>45270</v>
      </c>
      <c r="B2130" s="1" t="s">
        <v>3769</v>
      </c>
      <c r="C2130" s="1" t="s">
        <v>3770</v>
      </c>
      <c r="D2130" s="1" t="s">
        <v>13</v>
      </c>
      <c r="E2130" s="2">
        <v>43405100</v>
      </c>
      <c r="F2130" s="1" t="s">
        <v>11</v>
      </c>
      <c r="G2130" s="1" t="s">
        <v>3771</v>
      </c>
      <c r="H2130" s="4" t="str">
        <f>HYPERLINK(G2130)</f>
        <v>https://www.diversityjobboard.com/job/customer-support-representative-i-33280-4900-210-phoenix-az-597cbfb651e3616d8d888c66eaec8ba0b</v>
      </c>
    </row>
    <row r="2131" spans="1:8" s="1" customFormat="1" x14ac:dyDescent="0.2">
      <c r="A2131" s="3">
        <v>45270</v>
      </c>
      <c r="B2131" s="1" t="s">
        <v>8317</v>
      </c>
      <c r="C2131" s="1" t="s">
        <v>8318</v>
      </c>
      <c r="D2131" s="1" t="s">
        <v>13</v>
      </c>
      <c r="E2131" s="2">
        <v>13111100</v>
      </c>
      <c r="F2131" s="1" t="s">
        <v>11</v>
      </c>
      <c r="G2131" s="1" t="s">
        <v>8319</v>
      </c>
      <c r="H2131" s="4" t="str">
        <f>HYPERLINK(G2131)</f>
        <v>https://jobs.institutedata.com/job/2344675/data-analyst/</v>
      </c>
    </row>
    <row r="2132" spans="1:8" s="1" customFormat="1" x14ac:dyDescent="0.2">
      <c r="A2132" s="3">
        <v>45270</v>
      </c>
      <c r="B2132" s="1" t="s">
        <v>9250</v>
      </c>
      <c r="C2132" s="1" t="s">
        <v>4100</v>
      </c>
      <c r="D2132" s="1" t="s">
        <v>13</v>
      </c>
      <c r="E2132" s="2">
        <v>33302100</v>
      </c>
      <c r="F2132" s="1" t="s">
        <v>11</v>
      </c>
      <c r="G2132" s="1" t="s">
        <v>9251</v>
      </c>
      <c r="H2132" s="4" t="str">
        <f>HYPERLINK(G2132)</f>
        <v>https://www.governmentjobs.com/jobs/92588-1/defender-investigator</v>
      </c>
    </row>
    <row r="2133" spans="1:8" s="1" customFormat="1" x14ac:dyDescent="0.2">
      <c r="A2133" s="3">
        <v>45270</v>
      </c>
      <c r="B2133" s="1" t="s">
        <v>5788</v>
      </c>
      <c r="C2133" s="1" t="s">
        <v>3954</v>
      </c>
      <c r="D2133" s="1" t="s">
        <v>13</v>
      </c>
      <c r="E2133" s="2">
        <v>53303300</v>
      </c>
      <c r="F2133" s="1" t="s">
        <v>578</v>
      </c>
      <c r="G2133" s="1" t="s">
        <v>9576</v>
      </c>
      <c r="H2133" s="4" t="str">
        <f>HYPERLINK(G2133)</f>
        <v>https://teserphoenix.jobaline.com/ApplyForJob?jobid=499432&amp;s=18&amp;p=true</v>
      </c>
    </row>
    <row r="2134" spans="1:8" s="1" customFormat="1" x14ac:dyDescent="0.2">
      <c r="A2134" s="3">
        <v>45270</v>
      </c>
      <c r="B2134" s="1" t="s">
        <v>9378</v>
      </c>
      <c r="C2134" s="1" t="s">
        <v>9379</v>
      </c>
      <c r="D2134" s="1" t="s">
        <v>13</v>
      </c>
      <c r="E2134" s="2">
        <v>53303300</v>
      </c>
      <c r="F2134" s="1" t="s">
        <v>66</v>
      </c>
      <c r="G2134" s="1" t="s">
        <v>9380</v>
      </c>
      <c r="H2134" s="4" t="str">
        <f>HYPERLINK(G2134)</f>
        <v>https://phoenix.craigslist.org/cph/lab/d/phoenix-delivery-driver-spsv-hr-tips-no/7695083324.html</v>
      </c>
    </row>
    <row r="2135" spans="1:8" s="1" customFormat="1" x14ac:dyDescent="0.2">
      <c r="A2135" s="3">
        <v>45270</v>
      </c>
      <c r="B2135" s="1" t="s">
        <v>5576</v>
      </c>
      <c r="C2135" s="1" t="s">
        <v>1187</v>
      </c>
      <c r="D2135" s="1" t="s">
        <v>13</v>
      </c>
      <c r="E2135" s="2">
        <v>27303100</v>
      </c>
      <c r="F2135" s="1" t="s">
        <v>11</v>
      </c>
      <c r="G2135" s="1" t="s">
        <v>5577</v>
      </c>
      <c r="H2135" s="4" t="str">
        <f>HYPERLINK(G2135)</f>
        <v>https://grabjobs.co/us/job/full-time/marketing-media/dental-marketing-outreach-specialist-29325035</v>
      </c>
    </row>
    <row r="2136" spans="1:8" s="1" customFormat="1" x14ac:dyDescent="0.2">
      <c r="A2136" s="3">
        <v>45270</v>
      </c>
      <c r="B2136" s="1" t="s">
        <v>3281</v>
      </c>
      <c r="C2136" s="1" t="s">
        <v>188</v>
      </c>
      <c r="D2136" s="1" t="s">
        <v>13</v>
      </c>
      <c r="E2136" s="2">
        <v>15125200</v>
      </c>
      <c r="F2136" s="1" t="s">
        <v>181</v>
      </c>
      <c r="G2136" s="1" t="s">
        <v>8322</v>
      </c>
      <c r="H2136" s="4" t="str">
        <f>HYPERLINK(G2136)</f>
        <v>https://jobs.institutedata.com/job/2344620/developer/</v>
      </c>
    </row>
    <row r="2137" spans="1:8" s="1" customFormat="1" x14ac:dyDescent="0.2">
      <c r="A2137" s="3">
        <v>45270</v>
      </c>
      <c r="B2137" s="1" t="s">
        <v>9416</v>
      </c>
      <c r="C2137" s="1" t="s">
        <v>9414</v>
      </c>
      <c r="D2137" s="1" t="s">
        <v>13</v>
      </c>
      <c r="E2137" s="2">
        <v>31112200</v>
      </c>
      <c r="F2137" s="1" t="s">
        <v>11</v>
      </c>
      <c r="G2137" s="1" t="s">
        <v>9417</v>
      </c>
      <c r="H2137" s="4" t="str">
        <f>HYPERLINK(G2137)</f>
        <v>https://phoenix.craigslist.org/wvl/fbh/d/phoenix-dietary-kitchen-aid-entry-level/7695674529.html</v>
      </c>
    </row>
    <row r="2138" spans="1:8" s="1" customFormat="1" x14ac:dyDescent="0.2">
      <c r="A2138" s="3">
        <v>45270</v>
      </c>
      <c r="B2138" s="1" t="s">
        <v>8590</v>
      </c>
      <c r="C2138" s="1" t="s">
        <v>426</v>
      </c>
      <c r="D2138" s="1" t="s">
        <v>13</v>
      </c>
      <c r="E2138" s="2">
        <v>11202100</v>
      </c>
      <c r="F2138" s="1" t="s">
        <v>11</v>
      </c>
      <c r="G2138" s="1" t="s">
        <v>8845</v>
      </c>
      <c r="H2138" s="4" t="str">
        <f>HYPERLINK(G2138)</f>
        <v>https://ivyexec.com/jobs-and-research-studies-search/job/9542087?ref=organic_job&amp;promo=welcome</v>
      </c>
    </row>
    <row r="2139" spans="1:8" s="1" customFormat="1" x14ac:dyDescent="0.2">
      <c r="A2139" s="3">
        <v>45270</v>
      </c>
      <c r="B2139" s="1" t="s">
        <v>9203</v>
      </c>
      <c r="C2139" s="1" t="s">
        <v>4100</v>
      </c>
      <c r="D2139" s="1" t="s">
        <v>13</v>
      </c>
      <c r="E2139" s="2">
        <v>13201100</v>
      </c>
      <c r="F2139" s="1" t="s">
        <v>11</v>
      </c>
      <c r="G2139" s="1" t="s">
        <v>9204</v>
      </c>
      <c r="H2139" s="4" t="str">
        <f>HYPERLINK(G2139)</f>
        <v>https://www.governmentjobs.com/jobs/92623-1/director-internal-auditor</v>
      </c>
    </row>
    <row r="2140" spans="1:8" s="1" customFormat="1" x14ac:dyDescent="0.2">
      <c r="A2140" s="3">
        <v>45270</v>
      </c>
      <c r="B2140" s="1" t="s">
        <v>4816</v>
      </c>
      <c r="C2140" s="1" t="s">
        <v>4817</v>
      </c>
      <c r="D2140" s="1" t="s">
        <v>13</v>
      </c>
      <c r="E2140" s="2">
        <v>11202100</v>
      </c>
      <c r="F2140" s="1" t="s">
        <v>11</v>
      </c>
      <c r="G2140" s="1" t="s">
        <v>4818</v>
      </c>
      <c r="H2140" s="4" t="str">
        <f>HYPERLINK(G2140)</f>
        <v>https://jobs.smartrecruiters.com/TrueFoodKitchen/b4288629-d612-4559-9efd-a6ea9873e71d</v>
      </c>
    </row>
    <row r="2141" spans="1:8" s="1" customFormat="1" x14ac:dyDescent="0.2">
      <c r="A2141" s="3">
        <v>45270</v>
      </c>
      <c r="B2141" s="1" t="s">
        <v>3798</v>
      </c>
      <c r="C2141" s="1" t="s">
        <v>3799</v>
      </c>
      <c r="D2141" s="1" t="s">
        <v>13</v>
      </c>
      <c r="E2141" s="2">
        <v>11919900</v>
      </c>
      <c r="F2141" s="1" t="s">
        <v>11</v>
      </c>
      <c r="G2141" s="1" t="s">
        <v>3800</v>
      </c>
      <c r="H2141" s="4" t="str">
        <f>HYPERLINK(G2141)</f>
        <v>https://www.disabledperson.com/jobs/56366856-director-of-revenue-cycle</v>
      </c>
    </row>
    <row r="2142" spans="1:8" s="1" customFormat="1" x14ac:dyDescent="0.2">
      <c r="A2142" s="3">
        <v>45270</v>
      </c>
      <c r="B2142" s="1" t="s">
        <v>5960</v>
      </c>
      <c r="C2142" s="1" t="s">
        <v>5648</v>
      </c>
      <c r="D2142" s="1" t="s">
        <v>13</v>
      </c>
      <c r="E2142" s="2">
        <v>11302100</v>
      </c>
      <c r="F2142" s="1" t="s">
        <v>11</v>
      </c>
      <c r="G2142" s="1" t="s">
        <v>5961</v>
      </c>
      <c r="H2142" s="4" t="str">
        <f>HYPERLINK(G2142)</f>
        <v>https://grabjobs.co/us/job/full-time/construction/director-data-center-and-network-delivery-29326048</v>
      </c>
    </row>
    <row r="2143" spans="1:8" s="1" customFormat="1" x14ac:dyDescent="0.2">
      <c r="A2143" s="3">
        <v>45270</v>
      </c>
      <c r="B2143" s="1" t="s">
        <v>8826</v>
      </c>
      <c r="C2143" s="1" t="s">
        <v>377</v>
      </c>
      <c r="D2143" s="1" t="s">
        <v>13</v>
      </c>
      <c r="E2143" s="2">
        <v>11302100</v>
      </c>
      <c r="F2143" s="1" t="s">
        <v>11</v>
      </c>
      <c r="G2143" s="1" t="s">
        <v>8827</v>
      </c>
      <c r="H2143" s="4" t="str">
        <f>HYPERLINK(G2143)</f>
        <v>https://www.disabledperson.com/jobs/56362473-director-devops</v>
      </c>
    </row>
    <row r="2144" spans="1:8" s="1" customFormat="1" x14ac:dyDescent="0.2">
      <c r="A2144" s="3">
        <v>45270</v>
      </c>
      <c r="B2144" s="1" t="s">
        <v>6491</v>
      </c>
      <c r="C2144" s="1" t="s">
        <v>3697</v>
      </c>
      <c r="D2144" s="1" t="s">
        <v>13</v>
      </c>
      <c r="E2144" s="2">
        <v>11202200</v>
      </c>
      <c r="F2144" s="1" t="s">
        <v>11</v>
      </c>
      <c r="G2144" s="1" t="s">
        <v>6492</v>
      </c>
      <c r="H2144" s="4" t="str">
        <f>HYPERLINK(G2144)</f>
        <v>https://grabjobs.co/us/job/full-time/technology/director-strategic-accounts-29324714</v>
      </c>
    </row>
    <row r="2145" spans="1:8" s="1" customFormat="1" x14ac:dyDescent="0.2">
      <c r="A2145" s="3">
        <v>45270</v>
      </c>
      <c r="B2145" s="1" t="s">
        <v>9408</v>
      </c>
      <c r="C2145" s="1" t="s">
        <v>9409</v>
      </c>
      <c r="D2145" s="1" t="s">
        <v>13</v>
      </c>
      <c r="E2145" s="2">
        <v>35902100</v>
      </c>
      <c r="F2145" s="1" t="s">
        <v>11</v>
      </c>
      <c r="G2145" s="1" t="s">
        <v>9410</v>
      </c>
      <c r="H2145" s="4" t="str">
        <f>HYPERLINK(G2145)</f>
        <v>https://phoenix.craigslist.org/nph/fbh/d/phoenix-dish-washer/7695555942.html</v>
      </c>
    </row>
    <row r="2146" spans="1:8" s="1" customFormat="1" x14ac:dyDescent="0.2">
      <c r="A2146" s="3">
        <v>45270</v>
      </c>
      <c r="B2146" s="1" t="s">
        <v>3542</v>
      </c>
      <c r="C2146" s="1" t="s">
        <v>3543</v>
      </c>
      <c r="D2146" s="1" t="s">
        <v>13</v>
      </c>
      <c r="E2146" s="2">
        <v>35902100</v>
      </c>
      <c r="F2146" s="1" t="s">
        <v>11</v>
      </c>
      <c r="G2146" s="1" t="s">
        <v>3544</v>
      </c>
      <c r="H2146" s="4" t="str">
        <f>HYPERLINK(G2146)</f>
        <v>https://www.diversityjobboard.com/job/dishwasher-phoenix-zoo-phoenix-az-37551cd8f48cf28c0ece92c768780a0fb</v>
      </c>
    </row>
    <row r="2147" spans="1:8" s="1" customFormat="1" x14ac:dyDescent="0.2">
      <c r="A2147" s="3">
        <v>45270</v>
      </c>
      <c r="B2147" s="1" t="s">
        <v>1772</v>
      </c>
      <c r="C2147" s="1" t="s">
        <v>15</v>
      </c>
      <c r="D2147" s="1" t="s">
        <v>13</v>
      </c>
      <c r="E2147" s="2">
        <v>35902100</v>
      </c>
      <c r="F2147" s="1" t="s">
        <v>11</v>
      </c>
      <c r="G2147" s="1" t="s">
        <v>3547</v>
      </c>
      <c r="H2147" s="4" t="str">
        <f>HYPERLINK(G2147)</f>
        <v>https://www.diversityjobboard.com/job/dishwasher-guy-fieri-s-dtphx-phoenix-az-2ea46a5c86a47270acc0d77c18f05a68b</v>
      </c>
    </row>
    <row r="2148" spans="1:8" s="1" customFormat="1" x14ac:dyDescent="0.2">
      <c r="A2148" s="3">
        <v>45270</v>
      </c>
      <c r="B2148" s="1" t="s">
        <v>7028</v>
      </c>
      <c r="C2148" s="1" t="s">
        <v>7029</v>
      </c>
      <c r="D2148" s="1" t="s">
        <v>99</v>
      </c>
      <c r="E2148" s="2">
        <v>47207300</v>
      </c>
      <c r="F2148" s="1" t="s">
        <v>11</v>
      </c>
      <c r="G2148" s="1" t="s">
        <v>7030</v>
      </c>
      <c r="H2148" s="4" t="str">
        <f>HYPERLINK(G2148)</f>
        <v>https://grabjobs.co/us/job/full-time/admin-operations/dozer-operator-pit-29325961</v>
      </c>
    </row>
    <row r="2149" spans="1:8" s="1" customFormat="1" x14ac:dyDescent="0.2">
      <c r="A2149" s="3">
        <v>45270</v>
      </c>
      <c r="B2149" s="1" t="s">
        <v>9427</v>
      </c>
      <c r="C2149" s="1" t="s">
        <v>9428</v>
      </c>
      <c r="D2149" s="1" t="s">
        <v>13</v>
      </c>
      <c r="E2149" s="2">
        <v>15123200</v>
      </c>
      <c r="F2149" s="1" t="s">
        <v>11</v>
      </c>
      <c r="G2149" s="1" t="s">
        <v>9429</v>
      </c>
      <c r="H2149" s="4" t="str">
        <f>HYPERLINK(G2149)</f>
        <v>https://phoenix.craigslist.org/nph/tch/d/phoenix-ebay-specialist/7695373531.html</v>
      </c>
    </row>
    <row r="2150" spans="1:8" s="1" customFormat="1" x14ac:dyDescent="0.2">
      <c r="A2150" s="3">
        <v>45270</v>
      </c>
      <c r="B2150" s="1" t="s">
        <v>3166</v>
      </c>
      <c r="C2150" s="1" t="s">
        <v>3136</v>
      </c>
      <c r="D2150" s="1" t="s">
        <v>13</v>
      </c>
      <c r="E2150" s="2">
        <v>29203200</v>
      </c>
      <c r="F2150" s="1" t="s">
        <v>11</v>
      </c>
      <c r="G2150" s="1" t="s">
        <v>3167</v>
      </c>
      <c r="H2150" s="4" t="str">
        <f>HYPERLINK(G2150)</f>
        <v>https://jobs.tenethealth.com/job/phoenix/echo-vascular-tech-for-abrazo-medical-group-biltmore-camelback/1127/58575553424</v>
      </c>
    </row>
    <row r="2151" spans="1:8" s="1" customFormat="1" x14ac:dyDescent="0.2">
      <c r="A2151" s="3">
        <v>45270</v>
      </c>
      <c r="B2151" s="1" t="s">
        <v>5607</v>
      </c>
      <c r="C2151" s="1" t="s">
        <v>5608</v>
      </c>
      <c r="D2151" s="1" t="s">
        <v>13</v>
      </c>
      <c r="E2151" s="2">
        <v>19501100</v>
      </c>
      <c r="F2151" s="1" t="s">
        <v>11</v>
      </c>
      <c r="G2151" s="1" t="s">
        <v>5609</v>
      </c>
      <c r="H2151" s="4" t="str">
        <f>HYPERLINK(G2151)</f>
        <v>https://grabjobs.co/us/job/full-time/technology/ehs-29324560</v>
      </c>
    </row>
    <row r="2152" spans="1:8" s="1" customFormat="1" x14ac:dyDescent="0.2">
      <c r="A2152" s="3">
        <v>45270</v>
      </c>
      <c r="B2152" s="1" t="s">
        <v>8624</v>
      </c>
      <c r="C2152" s="1" t="s">
        <v>3794</v>
      </c>
      <c r="D2152" s="1" t="s">
        <v>13</v>
      </c>
      <c r="E2152" s="2">
        <v>43406100</v>
      </c>
      <c r="F2152" s="1" t="s">
        <v>11</v>
      </c>
      <c r="G2152" s="1" t="s">
        <v>8625</v>
      </c>
      <c r="H2152" s="4" t="str">
        <f>HYPERLINK(G2152)</f>
        <v>https://www.prodivnet.com/job/eligibility-specialist-baseline-phoenix-arizona-13982379</v>
      </c>
    </row>
    <row r="2153" spans="1:8" s="1" customFormat="1" x14ac:dyDescent="0.2">
      <c r="A2153" s="3">
        <v>45270</v>
      </c>
      <c r="B2153" s="1" t="s">
        <v>5044</v>
      </c>
      <c r="C2153" s="1" t="s">
        <v>771</v>
      </c>
      <c r="D2153" s="1" t="s">
        <v>13</v>
      </c>
      <c r="E2153" s="2">
        <v>13201100</v>
      </c>
      <c r="F2153" s="1" t="s">
        <v>11</v>
      </c>
      <c r="G2153" s="1" t="s">
        <v>9103</v>
      </c>
      <c r="H2153" s="4" t="str">
        <f>HYPERLINK(G2153)</f>
        <v>https://getintoenergy.jobs/phoenix-az/energy-analyst-ii-senior-transmission-billing/CB69CED8853E4AE9841D26C5FA32BDC6/job/</v>
      </c>
    </row>
    <row r="2154" spans="1:8" s="1" customFormat="1" x14ac:dyDescent="0.2">
      <c r="A2154" s="3">
        <v>45270</v>
      </c>
      <c r="B2154" s="1" t="s">
        <v>5948</v>
      </c>
      <c r="C2154" s="1" t="s">
        <v>5949</v>
      </c>
      <c r="D2154" s="1" t="s">
        <v>13</v>
      </c>
      <c r="E2154" s="2">
        <v>17302600</v>
      </c>
      <c r="F2154" s="1" t="s">
        <v>1031</v>
      </c>
      <c r="G2154" s="1" t="s">
        <v>5950</v>
      </c>
      <c r="H2154" s="4" t="str">
        <f>HYPERLINK(G2154)</f>
        <v>https://grabjobs.co/us/job/internship/manufacturing/engineering-intern-29325494</v>
      </c>
    </row>
    <row r="2155" spans="1:8" s="1" customFormat="1" x14ac:dyDescent="0.2">
      <c r="A2155" s="3">
        <v>45270</v>
      </c>
      <c r="B2155" s="1" t="s">
        <v>3187</v>
      </c>
      <c r="C2155" s="1" t="s">
        <v>1159</v>
      </c>
      <c r="D2155" s="1" t="s">
        <v>13</v>
      </c>
      <c r="E2155" s="2">
        <v>43601100</v>
      </c>
      <c r="F2155" s="1" t="s">
        <v>11</v>
      </c>
      <c r="G2155" s="1" t="s">
        <v>5559</v>
      </c>
      <c r="H2155" s="4" t="str">
        <f>HYPERLINK(G2155)</f>
        <v>https://grabjobs.co/us/job/full-time/logistics-supply-chain/executive-assistant-29325283</v>
      </c>
    </row>
    <row r="2156" spans="1:8" s="1" customFormat="1" x14ac:dyDescent="0.2">
      <c r="A2156" s="3">
        <v>45270</v>
      </c>
      <c r="B2156" s="1" t="s">
        <v>5915</v>
      </c>
      <c r="C2156" s="1" t="s">
        <v>5916</v>
      </c>
      <c r="D2156" s="1" t="s">
        <v>13</v>
      </c>
      <c r="E2156" s="2">
        <v>35101100</v>
      </c>
      <c r="F2156" s="1" t="s">
        <v>11</v>
      </c>
      <c r="G2156" s="1" t="s">
        <v>5917</v>
      </c>
      <c r="H2156" s="4" t="str">
        <f>HYPERLINK(G2156)</f>
        <v>https://grabjobs.co/us/job/full-time/marketing-media/executive-sous-chef-29325158</v>
      </c>
    </row>
    <row r="2157" spans="1:8" s="1" customFormat="1" x14ac:dyDescent="0.2">
      <c r="A2157" s="3">
        <v>45270</v>
      </c>
      <c r="B2157" s="1" t="s">
        <v>3977</v>
      </c>
      <c r="C2157" s="1" t="s">
        <v>3978</v>
      </c>
      <c r="D2157" s="1" t="s">
        <v>13</v>
      </c>
      <c r="E2157" s="2">
        <v>11202100</v>
      </c>
      <c r="F2157" s="1" t="s">
        <v>11</v>
      </c>
      <c r="G2157" s="1" t="s">
        <v>3979</v>
      </c>
      <c r="H2157" s="4" t="str">
        <f>HYPERLINK(G2157)</f>
        <v>https://careercenter.prcouncil.net/job/expression-of-interest-digital-marketing-manager-phoenix-az-22c5fcf332efc06f14cade04668be3ccb</v>
      </c>
    </row>
    <row r="2158" spans="1:8" s="1" customFormat="1" x14ac:dyDescent="0.2">
      <c r="A2158" s="3">
        <v>45270</v>
      </c>
      <c r="B2158" s="1" t="s">
        <v>9197</v>
      </c>
      <c r="C2158" s="1" t="s">
        <v>4100</v>
      </c>
      <c r="D2158" s="1" t="s">
        <v>13</v>
      </c>
      <c r="E2158" s="2">
        <v>17219905</v>
      </c>
      <c r="F2158" s="1" t="s">
        <v>11</v>
      </c>
      <c r="G2158" s="1" t="s">
        <v>9198</v>
      </c>
      <c r="H2158" s="4" t="str">
        <f>HYPERLINK(G2158)</f>
        <v>https://www.governmentjobs.com/jobs/92509-1/facilities-automation-specialist</v>
      </c>
    </row>
    <row r="2159" spans="1:8" s="1" customFormat="1" x14ac:dyDescent="0.2">
      <c r="A2159" s="3">
        <v>45270</v>
      </c>
      <c r="B2159" s="1" t="s">
        <v>3099</v>
      </c>
      <c r="C2159" s="1" t="s">
        <v>5498</v>
      </c>
      <c r="D2159" s="1" t="s">
        <v>13</v>
      </c>
      <c r="E2159" s="2">
        <v>11301300</v>
      </c>
      <c r="F2159" s="1" t="s">
        <v>11</v>
      </c>
      <c r="G2159" s="1" t="s">
        <v>6179</v>
      </c>
      <c r="H2159" s="4" t="str">
        <f>HYPERLINK(G2159)</f>
        <v>https://grabjobs.co/us/job/full-time/hr-recruitment/facilities-manager-29325831</v>
      </c>
    </row>
    <row r="2160" spans="1:8" s="1" customFormat="1" x14ac:dyDescent="0.2">
      <c r="A2160" s="3">
        <v>45270</v>
      </c>
      <c r="B2160" s="1" t="s">
        <v>4891</v>
      </c>
      <c r="C2160" s="1" t="s">
        <v>4892</v>
      </c>
      <c r="D2160" s="1" t="s">
        <v>9</v>
      </c>
      <c r="E2160" s="2">
        <v>43411100</v>
      </c>
      <c r="F2160" s="1" t="s">
        <v>224</v>
      </c>
      <c r="G2160" s="1" t="s">
        <v>4893</v>
      </c>
      <c r="H2160" s="4" t="str">
        <f>HYPERLINK(G2160)</f>
        <v>https://careers.pageuppeople.com/863/cw/en-us/job/501644/field-data-collector</v>
      </c>
    </row>
    <row r="2161" spans="1:8" s="1" customFormat="1" x14ac:dyDescent="0.2">
      <c r="A2161" s="3">
        <v>45270</v>
      </c>
      <c r="B2161" s="1" t="s">
        <v>4891</v>
      </c>
      <c r="C2161" s="1" t="s">
        <v>4892</v>
      </c>
      <c r="D2161" s="1" t="s">
        <v>13</v>
      </c>
      <c r="E2161" s="2">
        <v>43411100</v>
      </c>
      <c r="F2161" s="1" t="s">
        <v>224</v>
      </c>
      <c r="G2161" s="1" t="s">
        <v>4903</v>
      </c>
      <c r="H2161" s="4" t="str">
        <f>HYPERLINK(G2161)</f>
        <v>https://careers.pageuppeople.com/863/cw/en-us/job/501681/field-data-collector</v>
      </c>
    </row>
    <row r="2162" spans="1:8" s="1" customFormat="1" x14ac:dyDescent="0.2">
      <c r="A2162" s="3">
        <v>45270</v>
      </c>
      <c r="B2162" s="1" t="s">
        <v>9201</v>
      </c>
      <c r="C2162" s="1" t="s">
        <v>4100</v>
      </c>
      <c r="D2162" s="1" t="s">
        <v>13</v>
      </c>
      <c r="E2162" s="2">
        <v>13119900</v>
      </c>
      <c r="F2162" s="1" t="s">
        <v>181</v>
      </c>
      <c r="G2162" s="1" t="s">
        <v>9202</v>
      </c>
      <c r="H2162" s="4" t="str">
        <f>HYPERLINK(G2162)</f>
        <v>https://www.governmentjobs.com/jobs/92574-1/financial-business-systems-specialist</v>
      </c>
    </row>
    <row r="2163" spans="1:8" s="1" customFormat="1" x14ac:dyDescent="0.2">
      <c r="A2163" s="3">
        <v>45270</v>
      </c>
      <c r="B2163" s="1" t="s">
        <v>4646</v>
      </c>
      <c r="C2163" s="1" t="s">
        <v>818</v>
      </c>
      <c r="D2163" s="1" t="s">
        <v>13</v>
      </c>
      <c r="E2163" s="2">
        <v>29209908</v>
      </c>
      <c r="F2163" s="1" t="s">
        <v>11</v>
      </c>
      <c r="G2163" s="1" t="s">
        <v>5959</v>
      </c>
      <c r="H2163" s="4" t="str">
        <f>HYPERLINK(G2163)</f>
        <v>https://grabjobs.co/us/job/full-time/technology/financial-clearance-specialist-29324745</v>
      </c>
    </row>
    <row r="2164" spans="1:8" s="1" customFormat="1" x14ac:dyDescent="0.2">
      <c r="A2164" s="3">
        <v>45270</v>
      </c>
      <c r="B2164" s="1" t="s">
        <v>7084</v>
      </c>
      <c r="C2164" s="1" t="s">
        <v>7085</v>
      </c>
      <c r="D2164" s="1" t="s">
        <v>95</v>
      </c>
      <c r="E2164" s="2">
        <v>39903100</v>
      </c>
      <c r="F2164" s="1" t="s">
        <v>66</v>
      </c>
      <c r="G2164" s="1" t="s">
        <v>7086</v>
      </c>
      <c r="H2164" s="4" t="str">
        <f>HYPERLINK(G2164)</f>
        <v>https://grabjobs.co/us/job/full-time/technology/fitness-instructor-29324612</v>
      </c>
    </row>
    <row r="2165" spans="1:8" s="1" customFormat="1" x14ac:dyDescent="0.2">
      <c r="A2165" s="3">
        <v>45270</v>
      </c>
      <c r="B2165" s="1" t="s">
        <v>9375</v>
      </c>
      <c r="C2165" s="1" t="s">
        <v>9376</v>
      </c>
      <c r="D2165" s="1" t="s">
        <v>13</v>
      </c>
      <c r="E2165" s="2">
        <v>53706500</v>
      </c>
      <c r="F2165" s="1" t="s">
        <v>11</v>
      </c>
      <c r="G2165" s="1" t="s">
        <v>9377</v>
      </c>
      <c r="H2165" s="4" t="str">
        <f>HYPERLINK(G2165)</f>
        <v>https://phoenix.craigslist.org/cph/lab/d/phoenix-flower-processor-general-labor/7695311602.html</v>
      </c>
    </row>
    <row r="2166" spans="1:8" s="1" customFormat="1" x14ac:dyDescent="0.2">
      <c r="A2166" s="3">
        <v>45270</v>
      </c>
      <c r="B2166" s="1" t="s">
        <v>3545</v>
      </c>
      <c r="C2166" s="1" t="s">
        <v>1770</v>
      </c>
      <c r="D2166" s="1" t="s">
        <v>13</v>
      </c>
      <c r="E2166" s="2">
        <v>35202100</v>
      </c>
      <c r="F2166" s="1" t="s">
        <v>66</v>
      </c>
      <c r="G2166" s="1" t="s">
        <v>3546</v>
      </c>
      <c r="H2166" s="4" t="str">
        <f>HYPERLINK(G2166)</f>
        <v>https://www.diversityjobboard.com/job/food-service-worker-on-call-prn-phoenix-az-9b0b47fa375c87b2cdb0593f92d68fdab</v>
      </c>
    </row>
    <row r="2167" spans="1:8" s="1" customFormat="1" x14ac:dyDescent="0.2">
      <c r="A2167" s="3">
        <v>45270</v>
      </c>
      <c r="B2167" s="1" t="s">
        <v>7165</v>
      </c>
      <c r="C2167" s="1" t="s">
        <v>7029</v>
      </c>
      <c r="D2167" s="1" t="s">
        <v>99</v>
      </c>
      <c r="E2167" s="2">
        <v>49101100</v>
      </c>
      <c r="F2167" s="1" t="s">
        <v>11</v>
      </c>
      <c r="G2167" s="1" t="s">
        <v>7166</v>
      </c>
      <c r="H2167" s="4" t="str">
        <f>HYPERLINK(G2167)</f>
        <v>https://grabjobs.co/us/job/full-time/construction/foremanfixed-maintenance-mechanic-29326007</v>
      </c>
    </row>
    <row r="2168" spans="1:8" s="1" customFormat="1" x14ac:dyDescent="0.2">
      <c r="A2168" s="3">
        <v>45270</v>
      </c>
      <c r="B2168" s="1" t="s">
        <v>9342</v>
      </c>
      <c r="C2168" s="1" t="s">
        <v>9343</v>
      </c>
      <c r="D2168" s="1" t="s">
        <v>13</v>
      </c>
      <c r="E2168" s="2">
        <v>47203100</v>
      </c>
      <c r="F2168" s="1" t="s">
        <v>11</v>
      </c>
      <c r="G2168" s="1" t="s">
        <v>9344</v>
      </c>
      <c r="H2168" s="4" t="str">
        <f>HYPERLINK(G2168)</f>
        <v>https://phoenix.craigslist.org/cph/trd/d/framers-drywall-installers/7695664572.html</v>
      </c>
    </row>
    <row r="2169" spans="1:8" s="1" customFormat="1" x14ac:dyDescent="0.2">
      <c r="A2169" s="3">
        <v>45270</v>
      </c>
      <c r="B2169" s="1" t="s">
        <v>3452</v>
      </c>
      <c r="C2169" s="1" t="s">
        <v>3453</v>
      </c>
      <c r="D2169" s="1" t="s">
        <v>13</v>
      </c>
      <c r="E2169" s="2">
        <v>43101100</v>
      </c>
      <c r="F2169" s="1" t="s">
        <v>11</v>
      </c>
      <c r="G2169" s="1" t="s">
        <v>3454</v>
      </c>
      <c r="H2169" s="4" t="str">
        <f>HYPERLINK(G2169)</f>
        <v>https://www.diversityjobboard.com/job/fraud-operations-supervisor-i-phoenix-az-621372265eb7b8c29eeea646cc213736b</v>
      </c>
    </row>
    <row r="2170" spans="1:8" s="1" customFormat="1" x14ac:dyDescent="0.2">
      <c r="A2170" s="3">
        <v>45270</v>
      </c>
      <c r="B2170" s="1" t="s">
        <v>9537</v>
      </c>
      <c r="C2170" s="1" t="s">
        <v>9538</v>
      </c>
      <c r="D2170" s="1" t="s">
        <v>13</v>
      </c>
      <c r="E2170" s="2">
        <v>43303100</v>
      </c>
      <c r="F2170" s="1" t="s">
        <v>11</v>
      </c>
      <c r="G2170" s="1" t="s">
        <v>9539</v>
      </c>
      <c r="H2170" s="4" t="str">
        <f>HYPERLINK(G2170)</f>
        <v>https://phoenix.craigslist.org/wvl/acc/d/phoenix-full-charge-bookkeeper/7689667896.html</v>
      </c>
    </row>
    <row r="2171" spans="1:8" s="1" customFormat="1" x14ac:dyDescent="0.2">
      <c r="A2171" s="3">
        <v>45270</v>
      </c>
      <c r="B2171" s="1" t="s">
        <v>9384</v>
      </c>
      <c r="C2171" s="1" t="s">
        <v>4167</v>
      </c>
      <c r="D2171" s="1" t="s">
        <v>13</v>
      </c>
      <c r="E2171" s="2">
        <v>49907100</v>
      </c>
      <c r="F2171" s="1" t="s">
        <v>11</v>
      </c>
      <c r="G2171" s="1" t="s">
        <v>9385</v>
      </c>
      <c r="H2171" s="4" t="str">
        <f>HYPERLINK(G2171)</f>
        <v>https://phoenix.craigslist.org/cph/lab/d/phoenix-full-time-maintenance/7695068331.html</v>
      </c>
    </row>
    <row r="2172" spans="1:8" s="1" customFormat="1" x14ac:dyDescent="0.2">
      <c r="A2172" s="3">
        <v>45270</v>
      </c>
      <c r="B2172" s="1" t="s">
        <v>7049</v>
      </c>
      <c r="C2172" s="1" t="s">
        <v>7050</v>
      </c>
      <c r="D2172" s="1" t="s">
        <v>99</v>
      </c>
      <c r="E2172" s="2">
        <v>51919900</v>
      </c>
      <c r="F2172" s="1" t="s">
        <v>11</v>
      </c>
      <c r="G2172" s="1" t="s">
        <v>7051</v>
      </c>
      <c r="H2172" s="4" t="str">
        <f>HYPERLINK(G2172)</f>
        <v>https://grabjobs.co/us/job/full-time/admin-operations/general-laborer-29325993</v>
      </c>
    </row>
    <row r="2173" spans="1:8" s="1" customFormat="1" x14ac:dyDescent="0.2">
      <c r="A2173" s="3">
        <v>45270</v>
      </c>
      <c r="B2173" s="1" t="s">
        <v>9381</v>
      </c>
      <c r="C2173" s="1" t="s">
        <v>9382</v>
      </c>
      <c r="D2173" s="1" t="s">
        <v>13</v>
      </c>
      <c r="E2173" s="2">
        <v>37201100</v>
      </c>
      <c r="F2173" s="1" t="s">
        <v>11</v>
      </c>
      <c r="G2173" s="1" t="s">
        <v>9383</v>
      </c>
      <c r="H2173" s="4" t="str">
        <f>HYPERLINK(G2173)</f>
        <v>https://phoenix.craigslist.org/evl/lab/d/phoenix-general-maintenance-immediate/7695399060.html</v>
      </c>
    </row>
    <row r="2174" spans="1:8" s="1" customFormat="1" x14ac:dyDescent="0.2">
      <c r="A2174" s="3">
        <v>45270</v>
      </c>
      <c r="B2174" s="1" t="s">
        <v>3440</v>
      </c>
      <c r="C2174" s="1" t="s">
        <v>3441</v>
      </c>
      <c r="D2174" s="1" t="s">
        <v>13</v>
      </c>
      <c r="E2174" s="2">
        <v>11102100</v>
      </c>
      <c r="F2174" s="1" t="s">
        <v>11</v>
      </c>
      <c r="G2174" s="1" t="s">
        <v>3442</v>
      </c>
      <c r="H2174" s="4" t="str">
        <f>HYPERLINK(G2174)</f>
        <v>https://www.diversityjobboard.com/job/general-manager-0614-phoenix-az-959e389dea1750904b1130f2800ea293b</v>
      </c>
    </row>
    <row r="2175" spans="1:8" s="1" customFormat="1" x14ac:dyDescent="0.2">
      <c r="A2175" s="3">
        <v>45270</v>
      </c>
      <c r="B2175" s="1" t="s">
        <v>9338</v>
      </c>
      <c r="C2175" s="1" t="s">
        <v>4100</v>
      </c>
      <c r="D2175" s="1" t="s">
        <v>13</v>
      </c>
      <c r="E2175" s="2">
        <v>15129902</v>
      </c>
      <c r="F2175" s="1" t="s">
        <v>11</v>
      </c>
      <c r="G2175" s="1" t="s">
        <v>9339</v>
      </c>
      <c r="H2175" s="4" t="str">
        <f>HYPERLINK(G2175)</f>
        <v>https://www.governmentjobs.com/jobs/92548-1/gis-analyst</v>
      </c>
    </row>
    <row r="2176" spans="1:8" s="1" customFormat="1" x14ac:dyDescent="0.2">
      <c r="A2176" s="3">
        <v>45270</v>
      </c>
      <c r="B2176" s="1" t="s">
        <v>8909</v>
      </c>
      <c r="C2176" s="1" t="s">
        <v>8910</v>
      </c>
      <c r="D2176" s="1" t="s">
        <v>13</v>
      </c>
      <c r="E2176" s="2">
        <v>21102300</v>
      </c>
      <c r="F2176" s="1" t="s">
        <v>66</v>
      </c>
      <c r="G2176" s="1" t="s">
        <v>8995</v>
      </c>
      <c r="H2176" s="4" t="str">
        <f>HYPERLINK(G2176)</f>
        <v>https://www.physicianjobboard.com/jobdetails.cfm/5846104/Physician-Physical-Medicine-and-Rehab-Arizona-Locum-or-Permanent-Government-Health-and-Disability-Exam-Job</v>
      </c>
    </row>
    <row r="2177" spans="1:8" s="1" customFormat="1" x14ac:dyDescent="0.2">
      <c r="A2177" s="3">
        <v>45270</v>
      </c>
      <c r="B2177" s="1" t="s">
        <v>8909</v>
      </c>
      <c r="C2177" s="1" t="s">
        <v>8910</v>
      </c>
      <c r="D2177" s="1" t="s">
        <v>13</v>
      </c>
      <c r="E2177" s="2">
        <v>21102300</v>
      </c>
      <c r="F2177" s="1" t="s">
        <v>66</v>
      </c>
      <c r="G2177" s="1" t="s">
        <v>8994</v>
      </c>
      <c r="H2177" s="4" t="str">
        <f>HYPERLINK(G2177)</f>
        <v>https://www.physicianjobboard.com/jobdetails.cfm/6652321/Physician-General-Practice-Arizona-Locum-or-Permanent-Government-Health-and-Disability-Exam-Job</v>
      </c>
    </row>
    <row r="2178" spans="1:8" s="1" customFormat="1" x14ac:dyDescent="0.2">
      <c r="A2178" s="3">
        <v>45270</v>
      </c>
      <c r="B2178" s="1" t="s">
        <v>8909</v>
      </c>
      <c r="C2178" s="1" t="s">
        <v>8910</v>
      </c>
      <c r="D2178" s="1" t="s">
        <v>13</v>
      </c>
      <c r="E2178" s="2">
        <v>29207200</v>
      </c>
      <c r="F2178" s="1" t="s">
        <v>66</v>
      </c>
      <c r="G2178" s="1" t="s">
        <v>8998</v>
      </c>
      <c r="H2178" s="4" t="str">
        <f>HYPERLINK(G2178)</f>
        <v>https://www.physicianjobboard.com/jobdetails.cfm/6652323/Physician-Internal-Medicine-Arizona-Locum-or-Permanent-Government-Health-and-Disability-Exam-Job</v>
      </c>
    </row>
    <row r="2179" spans="1:8" s="1" customFormat="1" x14ac:dyDescent="0.2">
      <c r="A2179" s="3">
        <v>45270</v>
      </c>
      <c r="B2179" s="1" t="s">
        <v>8909</v>
      </c>
      <c r="C2179" s="1" t="s">
        <v>8910</v>
      </c>
      <c r="D2179" s="1" t="s">
        <v>13</v>
      </c>
      <c r="E2179" s="2">
        <v>29207200</v>
      </c>
      <c r="F2179" s="1" t="s">
        <v>66</v>
      </c>
      <c r="G2179" s="1" t="s">
        <v>8996</v>
      </c>
      <c r="H2179" s="4" t="str">
        <f>HYPERLINK(G2179)</f>
        <v>https://www.physicianjobboard.com/jobdetails.cfm/6652325/NP-Nurse-Practitioner-Arizona-Locum-or-Permanent-Government-Health-and-Disability-Exam-Job</v>
      </c>
    </row>
    <row r="2180" spans="1:8" s="1" customFormat="1" x14ac:dyDescent="0.2">
      <c r="A2180" s="3">
        <v>45270</v>
      </c>
      <c r="B2180" s="1" t="s">
        <v>8909</v>
      </c>
      <c r="C2180" s="1" t="s">
        <v>8910</v>
      </c>
      <c r="D2180" s="1" t="s">
        <v>13</v>
      </c>
      <c r="E2180" s="2">
        <v>31909200</v>
      </c>
      <c r="F2180" s="1" t="s">
        <v>66</v>
      </c>
      <c r="G2180" s="1" t="s">
        <v>8997</v>
      </c>
      <c r="H2180" s="4" t="str">
        <f>HYPERLINK(G2180)</f>
        <v>https://www.physicianjobboard.com/jobdetails.cfm/6652326/PA-Physician-Assistant-Arizona-Locum-or-Permanent-Government-Health-and-Disability-Exam-Job</v>
      </c>
    </row>
    <row r="2181" spans="1:8" s="1" customFormat="1" x14ac:dyDescent="0.2">
      <c r="A2181" s="3">
        <v>45270</v>
      </c>
      <c r="B2181" s="1" t="s">
        <v>8909</v>
      </c>
      <c r="C2181" s="1" t="s">
        <v>8910</v>
      </c>
      <c r="D2181" s="1" t="s">
        <v>13</v>
      </c>
      <c r="E2181" s="2">
        <v>21102300</v>
      </c>
      <c r="F2181" s="1" t="s">
        <v>66</v>
      </c>
      <c r="G2181" s="1" t="s">
        <v>8912</v>
      </c>
      <c r="H2181" s="4" t="str">
        <f>HYPERLINK(G2181)</f>
        <v>https://www.physicianjobboard.com/jobdetails.cfm/6652423/Physician-Psychiatry-Arizona-Locum-or-Permanent-Government-Health-and-Disability-Exam-Job</v>
      </c>
    </row>
    <row r="2182" spans="1:8" s="1" customFormat="1" x14ac:dyDescent="0.2">
      <c r="A2182" s="3">
        <v>45270</v>
      </c>
      <c r="B2182" s="1" t="s">
        <v>8909</v>
      </c>
      <c r="C2182" s="1" t="s">
        <v>8910</v>
      </c>
      <c r="D2182" s="1" t="s">
        <v>13</v>
      </c>
      <c r="E2182" s="2">
        <v>21102300</v>
      </c>
      <c r="F2182" s="1" t="s">
        <v>66</v>
      </c>
      <c r="G2182" s="1" t="s">
        <v>8911</v>
      </c>
      <c r="H2182" s="4" t="str">
        <f>HYPERLINK(G2182)</f>
        <v>https://www.physicianjobboard.com/jobdetails.cfm/6652424/Physician-Neurology-Arizona-Locum-or-Permanent-Government-Health-and-Disability-Exam-Job</v>
      </c>
    </row>
    <row r="2183" spans="1:8" s="1" customFormat="1" x14ac:dyDescent="0.2">
      <c r="A2183" s="3">
        <v>45270</v>
      </c>
      <c r="B2183" s="1" t="s">
        <v>8909</v>
      </c>
      <c r="C2183" s="1" t="s">
        <v>8910</v>
      </c>
      <c r="D2183" s="1" t="s">
        <v>13</v>
      </c>
      <c r="E2183" s="2">
        <v>21102300</v>
      </c>
      <c r="F2183" s="1" t="s">
        <v>66</v>
      </c>
      <c r="G2183" s="1" t="s">
        <v>8913</v>
      </c>
      <c r="H2183" s="4" t="str">
        <f>HYPERLINK(G2183)</f>
        <v>https://www.physicianjobboard.com/jobdetails.cfm/6652425/Physician-Surgery-Neurological-Arizona-Locum-or-Permanent-Government-Health-and-Disability-Exam-Job</v>
      </c>
    </row>
    <row r="2184" spans="1:8" s="1" customFormat="1" x14ac:dyDescent="0.2">
      <c r="A2184" s="3">
        <v>45270</v>
      </c>
      <c r="B2184" s="1" t="s">
        <v>8909</v>
      </c>
      <c r="C2184" s="1" t="s">
        <v>8910</v>
      </c>
      <c r="D2184" s="1" t="s">
        <v>13</v>
      </c>
      <c r="E2184" s="2">
        <v>21102300</v>
      </c>
      <c r="F2184" s="1" t="s">
        <v>66</v>
      </c>
      <c r="G2184" s="1" t="s">
        <v>8914</v>
      </c>
      <c r="H2184" s="4" t="str">
        <f>HYPERLINK(G2184)</f>
        <v>https://www.physicianjobboard.com/jobdetails.cfm/6652426/Physician-Physical-Medicine-and-Rehab-Arizona-Locum-or-Permanent-Government-Health-and-Disability-Exam-Job</v>
      </c>
    </row>
    <row r="2185" spans="1:8" s="1" customFormat="1" x14ac:dyDescent="0.2">
      <c r="A2185" s="3">
        <v>45270</v>
      </c>
      <c r="B2185" s="1" t="s">
        <v>8395</v>
      </c>
      <c r="C2185" s="1" t="s">
        <v>4100</v>
      </c>
      <c r="D2185" s="1" t="s">
        <v>13</v>
      </c>
      <c r="E2185" s="2">
        <v>13119900</v>
      </c>
      <c r="F2185" s="1" t="s">
        <v>181</v>
      </c>
      <c r="G2185" s="1" t="s">
        <v>9232</v>
      </c>
      <c r="H2185" s="4" t="str">
        <f>HYPERLINK(G2185)</f>
        <v>https://www.governmentjobs.com/jobs/92397-1/grant-cntract-admin-resp-ops</v>
      </c>
    </row>
    <row r="2186" spans="1:8" s="1" customFormat="1" x14ac:dyDescent="0.2">
      <c r="A2186" s="3">
        <v>45270</v>
      </c>
      <c r="B2186" s="1" t="s">
        <v>9353</v>
      </c>
      <c r="C2186" s="1" t="s">
        <v>9354</v>
      </c>
      <c r="D2186" s="1" t="s">
        <v>13</v>
      </c>
      <c r="E2186" s="2">
        <v>47101100</v>
      </c>
      <c r="F2186" s="1" t="s">
        <v>11</v>
      </c>
      <c r="G2186" s="1" t="s">
        <v>9355</v>
      </c>
      <c r="H2186" s="4" t="str">
        <f>HYPERLINK(G2186)</f>
        <v>https://phoenix.craigslist.org/nph/trd/d/phoenix-hiring-immediately-bath/7695626635.html</v>
      </c>
    </row>
    <row r="2187" spans="1:8" s="1" customFormat="1" x14ac:dyDescent="0.2">
      <c r="A2187" s="3">
        <v>45270</v>
      </c>
      <c r="B2187" s="1" t="s">
        <v>9424</v>
      </c>
      <c r="C2187" s="1" t="s">
        <v>9425</v>
      </c>
      <c r="D2187" s="1" t="s">
        <v>13</v>
      </c>
      <c r="E2187" s="2">
        <v>37201200</v>
      </c>
      <c r="F2187" s="1" t="s">
        <v>11</v>
      </c>
      <c r="G2187" s="1" t="s">
        <v>9426</v>
      </c>
      <c r="H2187" s="4" t="str">
        <f>HYPERLINK(G2187)</f>
        <v>https://phoenix.craigslist.org/nph/csr/d/phoenix-housekeeping-no-nights-weekends/7694902717.html</v>
      </c>
    </row>
    <row r="2188" spans="1:8" s="1" customFormat="1" x14ac:dyDescent="0.2">
      <c r="A2188" s="3">
        <v>45270</v>
      </c>
      <c r="B2188" s="1" t="s">
        <v>5837</v>
      </c>
      <c r="C2188" s="1" t="s">
        <v>1299</v>
      </c>
      <c r="D2188" s="1" t="s">
        <v>13</v>
      </c>
      <c r="E2188" s="2">
        <v>35201400</v>
      </c>
      <c r="F2188" s="1" t="s">
        <v>11</v>
      </c>
      <c r="G2188" s="1" t="s">
        <v>5838</v>
      </c>
      <c r="H2188" s="4" t="str">
        <f>HYPERLINK(G2188)</f>
        <v>https://grabjobs.co/us/job/full-time/hospitality-tourism/hozpitality-cook-ii-meritage-urban-tavern-29325427</v>
      </c>
    </row>
    <row r="2189" spans="1:8" s="1" customFormat="1" x14ac:dyDescent="0.2">
      <c r="A2189" s="3">
        <v>45270</v>
      </c>
      <c r="B2189" s="1" t="s">
        <v>6033</v>
      </c>
      <c r="C2189" s="1" t="s">
        <v>1299</v>
      </c>
      <c r="D2189" s="1" t="s">
        <v>13</v>
      </c>
      <c r="E2189" s="2">
        <v>11202200</v>
      </c>
      <c r="F2189" s="1" t="s">
        <v>11</v>
      </c>
      <c r="G2189" s="1" t="s">
        <v>6034</v>
      </c>
      <c r="H2189" s="4" t="str">
        <f>HYPERLINK(G2189)</f>
        <v>https://grabjobs.co/us/job/full-time/marketing-media/hozpitality-franchised-sales-manager-29325198</v>
      </c>
    </row>
    <row r="2190" spans="1:8" s="1" customFormat="1" x14ac:dyDescent="0.2">
      <c r="A2190" s="3">
        <v>45270</v>
      </c>
      <c r="B2190" s="1" t="s">
        <v>6645</v>
      </c>
      <c r="C2190" s="1" t="s">
        <v>1299</v>
      </c>
      <c r="D2190" s="1" t="s">
        <v>13</v>
      </c>
      <c r="E2190" s="2">
        <v>33903200</v>
      </c>
      <c r="F2190" s="1" t="s">
        <v>2288</v>
      </c>
      <c r="G2190" s="1" t="s">
        <v>6646</v>
      </c>
      <c r="H2190" s="4" t="str">
        <f>HYPERLINK(G2190)</f>
        <v>https://grabjobs.co/us/job/internship/hospitality-tourism/hozpitality-universitycollege-internship-hotel-operations-29325407</v>
      </c>
    </row>
    <row r="2191" spans="1:8" s="1" customFormat="1" x14ac:dyDescent="0.2">
      <c r="A2191" s="3">
        <v>45270</v>
      </c>
      <c r="B2191" s="1" t="s">
        <v>5909</v>
      </c>
      <c r="C2191" s="1" t="s">
        <v>5661</v>
      </c>
      <c r="D2191" s="1" t="s">
        <v>13</v>
      </c>
      <c r="E2191" s="2">
        <v>11312100</v>
      </c>
      <c r="F2191" s="1" t="s">
        <v>11</v>
      </c>
      <c r="G2191" s="1" t="s">
        <v>5910</v>
      </c>
      <c r="H2191" s="4" t="str">
        <f>HYPERLINK(G2191)</f>
        <v>https://grabjobs.co/us/job/full-time/construction/hr-business-partner-western-windows-systems-29326035</v>
      </c>
    </row>
    <row r="2192" spans="1:8" s="1" customFormat="1" x14ac:dyDescent="0.2">
      <c r="A2192" s="3">
        <v>45270</v>
      </c>
      <c r="B2192" s="1" t="s">
        <v>5660</v>
      </c>
      <c r="C2192" s="1" t="s">
        <v>5661</v>
      </c>
      <c r="D2192" s="1" t="s">
        <v>13</v>
      </c>
      <c r="E2192" s="2">
        <v>11312100</v>
      </c>
      <c r="F2192" s="1" t="s">
        <v>11</v>
      </c>
      <c r="G2192" s="1" t="s">
        <v>5662</v>
      </c>
      <c r="H2192" s="4" t="str">
        <f>HYPERLINK(G2192)</f>
        <v>https://grabjobs.co/us/job/full-time/hr-recruitment/hr-manager-western-window-systems-29325717</v>
      </c>
    </row>
    <row r="2193" spans="1:8" s="1" customFormat="1" x14ac:dyDescent="0.2">
      <c r="A2193" s="3">
        <v>45270</v>
      </c>
      <c r="B2193" s="1" t="s">
        <v>9452</v>
      </c>
      <c r="C2193" s="1" t="s">
        <v>9453</v>
      </c>
      <c r="D2193" s="1" t="s">
        <v>31</v>
      </c>
      <c r="E2193" s="2">
        <v>29129200</v>
      </c>
      <c r="F2193" s="1" t="s">
        <v>32</v>
      </c>
      <c r="G2193" s="1" t="s">
        <v>9454</v>
      </c>
      <c r="H2193" s="4" t="str">
        <f>HYPERLINK(G2193)</f>
        <v>https://phoenix.craigslist.org/wvl/hea/d/peoria-hygienist/7694992450.html</v>
      </c>
    </row>
    <row r="2194" spans="1:8" s="1" customFormat="1" x14ac:dyDescent="0.2">
      <c r="A2194" s="3">
        <v>45270</v>
      </c>
      <c r="B2194" s="1" t="s">
        <v>5894</v>
      </c>
      <c r="C2194" s="1" t="s">
        <v>5895</v>
      </c>
      <c r="D2194" s="1" t="s">
        <v>13</v>
      </c>
      <c r="E2194" s="2">
        <v>11202200</v>
      </c>
      <c r="F2194" s="1" t="s">
        <v>11</v>
      </c>
      <c r="G2194" s="1" t="s">
        <v>5896</v>
      </c>
      <c r="H2194" s="4" t="str">
        <f>HYPERLINK(G2194)</f>
        <v>https://grabjobs.co/us/job/full-time/sales-business-development/hyundai-sales-manager-29325322</v>
      </c>
    </row>
    <row r="2195" spans="1:8" s="1" customFormat="1" x14ac:dyDescent="0.2">
      <c r="A2195" s="3">
        <v>45270</v>
      </c>
      <c r="B2195" s="1" t="s">
        <v>8630</v>
      </c>
      <c r="C2195" s="1" t="s">
        <v>3794</v>
      </c>
      <c r="D2195" s="1" t="s">
        <v>9</v>
      </c>
      <c r="E2195" s="2">
        <v>31909200</v>
      </c>
      <c r="F2195" s="1" t="s">
        <v>11</v>
      </c>
      <c r="G2195" s="1" t="s">
        <v>8631</v>
      </c>
      <c r="H2195" s="4" t="str">
        <f>HYPERLINK(G2195)</f>
        <v>https://www.prodivnet.com/job/ihs-assistant-glendale-glendale-arizona-13992674</v>
      </c>
    </row>
    <row r="2196" spans="1:8" s="1" customFormat="1" x14ac:dyDescent="0.2">
      <c r="A2196" s="3">
        <v>45270</v>
      </c>
      <c r="B2196" s="1" t="s">
        <v>8626</v>
      </c>
      <c r="C2196" s="1" t="s">
        <v>3794</v>
      </c>
      <c r="D2196" s="1" t="s">
        <v>13</v>
      </c>
      <c r="E2196" s="2">
        <v>31909200</v>
      </c>
      <c r="F2196" s="1" t="s">
        <v>11</v>
      </c>
      <c r="G2196" s="1" t="s">
        <v>8627</v>
      </c>
      <c r="H2196" s="4" t="str">
        <f>HYPERLINK(G2196)</f>
        <v>https://www.prodivnet.com/job/ihs-assistant-maryvale-phoenix-arizona-13987751</v>
      </c>
    </row>
    <row r="2197" spans="1:8" s="1" customFormat="1" x14ac:dyDescent="0.2">
      <c r="A2197" s="3">
        <v>45270</v>
      </c>
      <c r="B2197" s="1" t="s">
        <v>8853</v>
      </c>
      <c r="C2197" s="1" t="s">
        <v>8854</v>
      </c>
      <c r="D2197" s="1" t="s">
        <v>13</v>
      </c>
      <c r="E2197" s="2">
        <v>29122900</v>
      </c>
      <c r="F2197" s="1" t="s">
        <v>11</v>
      </c>
      <c r="G2197" s="1" t="s">
        <v>8855</v>
      </c>
      <c r="H2197" s="4" t="str">
        <f>HYPERLINK(G2197)</f>
        <v>https://www.physicianjobboard.com/jobdetails.cfm/4446105/Physician-Infectious-Disease-Arizona-Permanent-New-Phoenix-AZ-HIV-Infectious-Disease-Practice-Option-Job</v>
      </c>
    </row>
    <row r="2198" spans="1:8" s="1" customFormat="1" x14ac:dyDescent="0.2">
      <c r="A2198" s="3">
        <v>45270</v>
      </c>
      <c r="B2198" s="1" t="s">
        <v>8906</v>
      </c>
      <c r="C2198" s="1" t="s">
        <v>8907</v>
      </c>
      <c r="D2198" s="1" t="s">
        <v>636</v>
      </c>
      <c r="E2198" s="2">
        <v>41401200</v>
      </c>
      <c r="F2198" s="1" t="s">
        <v>11</v>
      </c>
      <c r="G2198" s="1" t="s">
        <v>8908</v>
      </c>
      <c r="H2198" s="4" t="str">
        <f>HYPERLINK(G2198)</f>
        <v>https://www.wayup.com/i-j-Easy-Ice-LLC-687199940665433/</v>
      </c>
    </row>
    <row r="2199" spans="1:8" s="1" customFormat="1" x14ac:dyDescent="0.2">
      <c r="A2199" s="3">
        <v>45270</v>
      </c>
      <c r="B2199" s="1" t="s">
        <v>8824</v>
      </c>
      <c r="C2199" s="1" t="s">
        <v>439</v>
      </c>
      <c r="D2199" s="1" t="s">
        <v>13</v>
      </c>
      <c r="E2199" s="2">
        <v>41904100</v>
      </c>
      <c r="F2199" s="1" t="s">
        <v>11</v>
      </c>
      <c r="G2199" s="1" t="s">
        <v>8825</v>
      </c>
      <c r="H2199" s="4" t="str">
        <f>HYPERLINK(G2199)</f>
        <v>https://www.disabledperson.com/jobs/56362653-inside-sales-outbound</v>
      </c>
    </row>
    <row r="2200" spans="1:8" s="1" customFormat="1" x14ac:dyDescent="0.2">
      <c r="A2200" s="3">
        <v>45270</v>
      </c>
      <c r="B2200" s="1" t="s">
        <v>3443</v>
      </c>
      <c r="C2200" s="1" t="s">
        <v>3444</v>
      </c>
      <c r="D2200" s="1" t="s">
        <v>13</v>
      </c>
      <c r="E2200" s="2">
        <v>41101200</v>
      </c>
      <c r="F2200" s="1" t="s">
        <v>11</v>
      </c>
      <c r="G2200" s="1" t="s">
        <v>3445</v>
      </c>
      <c r="H2200" s="4" t="str">
        <f>HYPERLINK(G2200)</f>
        <v>https://www.diversityjobboard.com/job/installation-and-service-team-manager-phoenix-az-e9ee816eded9ff9c913b32d0dbc171d2b</v>
      </c>
    </row>
    <row r="2201" spans="1:8" s="1" customFormat="1" x14ac:dyDescent="0.2">
      <c r="A2201" s="3">
        <v>45270</v>
      </c>
      <c r="B2201" s="1" t="s">
        <v>9529</v>
      </c>
      <c r="C2201" s="1" t="s">
        <v>9530</v>
      </c>
      <c r="D2201" s="1" t="s">
        <v>13</v>
      </c>
      <c r="E2201" s="2">
        <v>41302100</v>
      </c>
      <c r="F2201" s="1" t="s">
        <v>11</v>
      </c>
      <c r="G2201" s="1" t="s">
        <v>9531</v>
      </c>
      <c r="H2201" s="4" t="str">
        <f>HYPERLINK(G2201)</f>
        <v>https://phoenix.craigslist.org/cph/sls/d/phoenix-insurance-sales-whole-life/7695481683.html</v>
      </c>
    </row>
    <row r="2202" spans="1:8" s="1" customFormat="1" x14ac:dyDescent="0.2">
      <c r="A2202" s="3">
        <v>45270</v>
      </c>
      <c r="B2202" s="1" t="s">
        <v>4613</v>
      </c>
      <c r="C2202" s="1" t="s">
        <v>2910</v>
      </c>
      <c r="D2202" s="1" t="s">
        <v>13</v>
      </c>
      <c r="E2202" s="2">
        <v>27309100</v>
      </c>
      <c r="F2202" s="1" t="s">
        <v>11</v>
      </c>
      <c r="G2202" s="1" t="s">
        <v>5859</v>
      </c>
      <c r="H2202" s="4" t="str">
        <f>HYPERLINK(G2202)</f>
        <v>https://grabjobs.co/us/job/full-time/healthcare-careworkers/interpreter-translator-29325598</v>
      </c>
    </row>
    <row r="2203" spans="1:8" s="1" customFormat="1" x14ac:dyDescent="0.2">
      <c r="A2203" s="3">
        <v>45270</v>
      </c>
      <c r="B2203" s="1" t="s">
        <v>5703</v>
      </c>
      <c r="C2203" s="1" t="s">
        <v>174</v>
      </c>
      <c r="D2203" s="1" t="s">
        <v>13</v>
      </c>
      <c r="E2203" s="2">
        <v>15121100</v>
      </c>
      <c r="F2203" s="1" t="s">
        <v>11</v>
      </c>
      <c r="G2203" s="1" t="s">
        <v>5704</v>
      </c>
      <c r="H2203" s="4" t="str">
        <f>HYPERLINK(G2203)</f>
        <v>https://grabjobs.co/us/job/full-time/warehousing/it-business-development-senior-analyst-phoenix--29325392</v>
      </c>
    </row>
    <row r="2204" spans="1:8" s="1" customFormat="1" x14ac:dyDescent="0.2">
      <c r="A2204" s="3">
        <v>45270</v>
      </c>
      <c r="B2204" s="1" t="s">
        <v>8309</v>
      </c>
      <c r="C2204" s="1" t="s">
        <v>8310</v>
      </c>
      <c r="D2204" s="1" t="s">
        <v>13</v>
      </c>
      <c r="E2204" s="2">
        <v>15125200</v>
      </c>
      <c r="F2204" s="1" t="s">
        <v>181</v>
      </c>
      <c r="G2204" s="1" t="s">
        <v>8311</v>
      </c>
      <c r="H2204" s="4" t="str">
        <f>HYPERLINK(G2204)</f>
        <v>https://jobs.institutedata.com/job/2344132/java-full-stack-java-developer-local-consultant-person/</v>
      </c>
    </row>
    <row r="2205" spans="1:8" s="1" customFormat="1" x14ac:dyDescent="0.2">
      <c r="A2205" s="3">
        <v>45270</v>
      </c>
      <c r="B2205" s="1" t="s">
        <v>9356</v>
      </c>
      <c r="C2205" s="1" t="s">
        <v>4167</v>
      </c>
      <c r="D2205" s="1" t="s">
        <v>13</v>
      </c>
      <c r="E2205" s="2">
        <v>99999911</v>
      </c>
      <c r="F2205" s="1" t="s">
        <v>11</v>
      </c>
      <c r="G2205" s="1" t="s">
        <v>9357</v>
      </c>
      <c r="H2205" s="4" t="str">
        <f>HYPERLINK(G2205)</f>
        <v>https://phoenix.craigslist.org/cph/trd/d/phoenix-job-fair-maintenance-techs-for/7695171197.html</v>
      </c>
    </row>
    <row r="2206" spans="1:8" s="1" customFormat="1" x14ac:dyDescent="0.2">
      <c r="A2206" s="3">
        <v>45270</v>
      </c>
      <c r="B2206" s="1" t="s">
        <v>9351</v>
      </c>
      <c r="C2206" s="1" t="s">
        <v>4167</v>
      </c>
      <c r="D2206" s="1" t="s">
        <v>13</v>
      </c>
      <c r="E2206" s="2">
        <v>99999911</v>
      </c>
      <c r="F2206" s="1" t="s">
        <v>11</v>
      </c>
      <c r="G2206" s="1" t="s">
        <v>9352</v>
      </c>
      <c r="H2206" s="4" t="str">
        <f>HYPERLINK(G2206)</f>
        <v>https://phoenix.craigslist.org/cph/trd/d/phoenix-job-fair-maintenance-techs/7695518569.html</v>
      </c>
    </row>
    <row r="2207" spans="1:8" s="1" customFormat="1" x14ac:dyDescent="0.2">
      <c r="A2207" s="3">
        <v>45270</v>
      </c>
      <c r="B2207" s="1" t="s">
        <v>9551</v>
      </c>
      <c r="C2207" s="1" t="s">
        <v>4167</v>
      </c>
      <c r="D2207" s="1" t="s">
        <v>13</v>
      </c>
      <c r="E2207" s="2">
        <v>99999911</v>
      </c>
      <c r="F2207" s="1" t="s">
        <v>11</v>
      </c>
      <c r="G2207" s="1" t="s">
        <v>9552</v>
      </c>
      <c r="H2207" s="4" t="str">
        <f>HYPERLINK(G2207)</f>
        <v>https://phoenix.craigslist.org/cph/ofc/d/phoenix-job-fair-property-management/7695169083.html</v>
      </c>
    </row>
    <row r="2208" spans="1:8" s="1" customFormat="1" x14ac:dyDescent="0.2">
      <c r="A2208" s="3">
        <v>45270</v>
      </c>
      <c r="B2208" s="1" t="s">
        <v>5965</v>
      </c>
      <c r="C2208" s="1" t="s">
        <v>5966</v>
      </c>
      <c r="D2208" s="1" t="s">
        <v>13</v>
      </c>
      <c r="E2208" s="2">
        <v>27302300</v>
      </c>
      <c r="F2208" s="1" t="s">
        <v>11</v>
      </c>
      <c r="G2208" s="1" t="s">
        <v>5967</v>
      </c>
      <c r="H2208" s="4" t="str">
        <f>HYPERLINK(G2208)</f>
        <v>https://www.monster.com/job-openings/ktar-news-fill-in-traffic-reporter-phoenix-az--26810860-da36-4c1d-bacc-7ad4ed83b840</v>
      </c>
    </row>
    <row r="2209" spans="1:8" s="1" customFormat="1" x14ac:dyDescent="0.2">
      <c r="A2209" s="3">
        <v>45270</v>
      </c>
      <c r="B2209" s="1" t="s">
        <v>9323</v>
      </c>
      <c r="C2209" s="1" t="s">
        <v>9324</v>
      </c>
      <c r="D2209" s="1" t="s">
        <v>13</v>
      </c>
      <c r="E2209" s="2">
        <v>37101200</v>
      </c>
      <c r="F2209" s="1" t="s">
        <v>11</v>
      </c>
      <c r="G2209" s="1" t="s">
        <v>9325</v>
      </c>
      <c r="H2209" s="4" t="str">
        <f>HYPERLINK(G2209)</f>
        <v>https://phoenix.craigslist.org/cph/lab/d/phoenix-landscape-quality-control/7695652075.html</v>
      </c>
    </row>
    <row r="2210" spans="1:8" s="1" customFormat="1" x14ac:dyDescent="0.2">
      <c r="A2210" s="3">
        <v>45270</v>
      </c>
      <c r="B2210" s="1" t="s">
        <v>9389</v>
      </c>
      <c r="C2210" s="1" t="s">
        <v>9390</v>
      </c>
      <c r="D2210" s="1" t="s">
        <v>13</v>
      </c>
      <c r="E2210" s="2">
        <v>37101200</v>
      </c>
      <c r="F2210" s="1" t="s">
        <v>11</v>
      </c>
      <c r="G2210" s="1" t="s">
        <v>9391</v>
      </c>
      <c r="H2210" s="4" t="str">
        <f>HYPERLINK(G2210)</f>
        <v>https://phoenix.craigslist.org/cph/lab/d/phoenix-landscapers-foreman-general/7695038925.html</v>
      </c>
    </row>
    <row r="2211" spans="1:8" s="1" customFormat="1" x14ac:dyDescent="0.2">
      <c r="A2211" s="3">
        <v>45270</v>
      </c>
      <c r="B2211" s="1" t="s">
        <v>9553</v>
      </c>
      <c r="C2211" s="1" t="s">
        <v>4167</v>
      </c>
      <c r="D2211" s="1" t="s">
        <v>13</v>
      </c>
      <c r="E2211" s="2">
        <v>11914100</v>
      </c>
      <c r="F2211" s="1" t="s">
        <v>11</v>
      </c>
      <c r="G2211" s="1" t="s">
        <v>9554</v>
      </c>
      <c r="H2211" s="4" t="str">
        <f>HYPERLINK(G2211)</f>
        <v>https://phoenix.craigslist.org/cph/rej/d/phoenix-leasing-consultant-for-property/7695115751.html</v>
      </c>
    </row>
    <row r="2212" spans="1:8" s="1" customFormat="1" x14ac:dyDescent="0.2">
      <c r="A2212" s="3">
        <v>45270</v>
      </c>
      <c r="B2212" s="1" t="s">
        <v>9413</v>
      </c>
      <c r="C2212" s="1" t="s">
        <v>9414</v>
      </c>
      <c r="D2212" s="1" t="s">
        <v>13</v>
      </c>
      <c r="E2212" s="2">
        <v>35201400</v>
      </c>
      <c r="F2212" s="1" t="s">
        <v>11</v>
      </c>
      <c r="G2212" s="1" t="s">
        <v>9415</v>
      </c>
      <c r="H2212" s="4" t="str">
        <f>HYPERLINK(G2212)</f>
        <v>https://phoenix.craigslist.org/wvl/fbh/d/phoenix-line-cook-dietary-cook-full-time/7695691797.html</v>
      </c>
    </row>
    <row r="2213" spans="1:8" s="1" customFormat="1" x14ac:dyDescent="0.2">
      <c r="A2213" s="3">
        <v>45270</v>
      </c>
      <c r="B2213" s="1" t="s">
        <v>814</v>
      </c>
      <c r="C2213" s="1" t="s">
        <v>815</v>
      </c>
      <c r="D2213" s="1" t="s">
        <v>13</v>
      </c>
      <c r="E2213" s="2">
        <v>43413100</v>
      </c>
      <c r="F2213" s="1" t="s">
        <v>66</v>
      </c>
      <c r="G2213" s="1" t="s">
        <v>816</v>
      </c>
      <c r="H2213" s="4" t="str">
        <f>HYPERLINK(G2213)</f>
        <v>https://federalgovernmentjobs.us/jobs/Loan-Assistant-Loan-Specialist-Realty-765112300.html</v>
      </c>
    </row>
    <row r="2214" spans="1:8" s="1" customFormat="1" x14ac:dyDescent="0.2">
      <c r="A2214" s="3">
        <v>45270</v>
      </c>
      <c r="B2214" s="1" t="s">
        <v>9449</v>
      </c>
      <c r="C2214" s="1" t="s">
        <v>9450</v>
      </c>
      <c r="D2214" s="1" t="s">
        <v>13</v>
      </c>
      <c r="E2214" s="2">
        <v>53303200</v>
      </c>
      <c r="F2214" s="1" t="s">
        <v>11</v>
      </c>
      <c r="G2214" s="1" t="s">
        <v>9451</v>
      </c>
      <c r="H2214" s="4" t="str">
        <f>HYPERLINK(G2214)</f>
        <v>https://phoenix.craigslist.org/cph/trp/d/phoenix-looking-for-class-driver/7695381859.html</v>
      </c>
    </row>
    <row r="2215" spans="1:8" s="1" customFormat="1" x14ac:dyDescent="0.2">
      <c r="A2215" s="3">
        <v>45270</v>
      </c>
      <c r="B2215" s="1" t="s">
        <v>9392</v>
      </c>
      <c r="C2215" s="1" t="s">
        <v>9393</v>
      </c>
      <c r="D2215" s="1" t="s">
        <v>31</v>
      </c>
      <c r="E2215" s="2">
        <v>53706100</v>
      </c>
      <c r="F2215" s="1" t="s">
        <v>11</v>
      </c>
      <c r="G2215" s="1" t="s">
        <v>9394</v>
      </c>
      <c r="H2215" s="4" t="str">
        <f>HYPERLINK(G2215)</f>
        <v>https://phoenix.craigslist.org/wvl/lab/d/peoria-lot-attendant-technician/7695500505.html</v>
      </c>
    </row>
    <row r="2216" spans="1:8" s="1" customFormat="1" x14ac:dyDescent="0.2">
      <c r="A2216" s="3">
        <v>45270</v>
      </c>
      <c r="B2216" s="1" t="s">
        <v>8460</v>
      </c>
      <c r="C2216" s="1" t="s">
        <v>8166</v>
      </c>
      <c r="D2216" s="1" t="s">
        <v>13</v>
      </c>
      <c r="E2216" s="2">
        <v>49907100</v>
      </c>
      <c r="F2216" s="1" t="s">
        <v>11</v>
      </c>
      <c r="G2216" s="1" t="s">
        <v>8461</v>
      </c>
      <c r="H2216" s="4" t="str">
        <f>HYPERLINK(G2216)</f>
        <v>https://www.tiptopjob.com/search/jobs/129630409_-maintenance%2Dmechanic%2Dphoenix%2Darizona%2Dusa%2Dunited%2Dstates-_job.asp</v>
      </c>
    </row>
    <row r="2217" spans="1:8" s="1" customFormat="1" x14ac:dyDescent="0.2">
      <c r="A2217" s="3">
        <v>45270</v>
      </c>
      <c r="B2217" s="1" t="s">
        <v>1973</v>
      </c>
      <c r="C2217" s="1" t="s">
        <v>6055</v>
      </c>
      <c r="D2217" s="1" t="s">
        <v>13</v>
      </c>
      <c r="E2217" s="2">
        <v>49907100</v>
      </c>
      <c r="F2217" s="1" t="s">
        <v>11</v>
      </c>
      <c r="G2217" s="1" t="s">
        <v>6056</v>
      </c>
      <c r="H2217" s="4" t="str">
        <f>HYPERLINK(G2217)</f>
        <v>https://grabjobs.co/us/job/full-time/accounting-finance/maintenance-technician-29325921</v>
      </c>
    </row>
    <row r="2218" spans="1:8" s="1" customFormat="1" x14ac:dyDescent="0.2">
      <c r="A2218" s="3">
        <v>45270</v>
      </c>
      <c r="B2218" s="1" t="s">
        <v>1973</v>
      </c>
      <c r="C2218" s="1" t="s">
        <v>6037</v>
      </c>
      <c r="D2218" s="1" t="s">
        <v>13</v>
      </c>
      <c r="E2218" s="2">
        <v>49907100</v>
      </c>
      <c r="F2218" s="1" t="s">
        <v>11</v>
      </c>
      <c r="G2218" s="1" t="s">
        <v>6038</v>
      </c>
      <c r="H2218" s="4" t="str">
        <f>HYPERLINK(G2218)</f>
        <v>https://grabjobs.co/us/job/full-time/customer-service-guest-services/maintenance-technician-29324475</v>
      </c>
    </row>
    <row r="2219" spans="1:8" s="1" customFormat="1" x14ac:dyDescent="0.2">
      <c r="A2219" s="3">
        <v>45270</v>
      </c>
      <c r="B2219" s="1" t="s">
        <v>1973</v>
      </c>
      <c r="C2219" s="1" t="s">
        <v>6305</v>
      </c>
      <c r="D2219" s="1" t="s">
        <v>636</v>
      </c>
      <c r="E2219" s="2">
        <v>49907100</v>
      </c>
      <c r="F2219" s="1" t="s">
        <v>11</v>
      </c>
      <c r="G2219" s="1" t="s">
        <v>8867</v>
      </c>
      <c r="H2219" s="4" t="str">
        <f>HYPERLINK(G2219)</f>
        <v>https://www.wayup.com/i-j-Path-Engineering-777342343466382/</v>
      </c>
    </row>
    <row r="2220" spans="1:8" s="1" customFormat="1" x14ac:dyDescent="0.2">
      <c r="A2220" s="3">
        <v>45270</v>
      </c>
      <c r="B2220" s="1" t="s">
        <v>8828</v>
      </c>
      <c r="C2220" s="1" t="s">
        <v>3462</v>
      </c>
      <c r="D2220" s="1" t="s">
        <v>13</v>
      </c>
      <c r="E2220" s="2">
        <v>41401100</v>
      </c>
      <c r="F2220" s="1" t="s">
        <v>11</v>
      </c>
      <c r="G2220" s="1" t="s">
        <v>8829</v>
      </c>
      <c r="H2220" s="4" t="str">
        <f>HYPERLINK(G2220)</f>
        <v>https://www.disabledperson.com/jobs/56361082-major-account-executive-nebraska</v>
      </c>
    </row>
    <row r="2221" spans="1:8" s="1" customFormat="1" x14ac:dyDescent="0.2">
      <c r="A2221" s="3">
        <v>45270</v>
      </c>
      <c r="B2221" s="1" t="s">
        <v>951</v>
      </c>
      <c r="C2221" s="1" t="s">
        <v>115</v>
      </c>
      <c r="D2221" s="1" t="s">
        <v>13</v>
      </c>
      <c r="E2221" s="2">
        <v>13119900</v>
      </c>
      <c r="F2221" s="1" t="s">
        <v>207</v>
      </c>
      <c r="G2221" s="1" t="s">
        <v>952</v>
      </c>
      <c r="H2221" s="4" t="str">
        <f>HYPERLINK(G2221)</f>
        <v>https://federalgovernmentjobs.us/jobs/Management-and-Program-Analyst-Project-Manager-766070200.html</v>
      </c>
    </row>
    <row r="2222" spans="1:8" s="1" customFormat="1" x14ac:dyDescent="0.2">
      <c r="A2222" s="3">
        <v>45270</v>
      </c>
      <c r="B2222" s="1" t="s">
        <v>5628</v>
      </c>
      <c r="C2222" s="1" t="s">
        <v>5629</v>
      </c>
      <c r="D2222" s="1" t="s">
        <v>13</v>
      </c>
      <c r="E2222" s="2">
        <v>11202100</v>
      </c>
      <c r="F2222" s="1" t="s">
        <v>11</v>
      </c>
      <c r="G2222" s="1" t="s">
        <v>5630</v>
      </c>
      <c r="H2222" s="4" t="str">
        <f>HYPERLINK(G2222)</f>
        <v>https://grabjobs.co/us/job/full-time/marketing-media/market-development-manager-29325023</v>
      </c>
    </row>
    <row r="2223" spans="1:8" s="1" customFormat="1" x14ac:dyDescent="0.2">
      <c r="A2223" s="3">
        <v>45270</v>
      </c>
      <c r="B2223" s="1" t="s">
        <v>3328</v>
      </c>
      <c r="C2223" s="1" t="s">
        <v>5632</v>
      </c>
      <c r="D2223" s="1" t="s">
        <v>13</v>
      </c>
      <c r="E2223" s="2">
        <v>31909200</v>
      </c>
      <c r="F2223" s="1" t="s">
        <v>11</v>
      </c>
      <c r="G2223" s="1" t="s">
        <v>5691</v>
      </c>
      <c r="H2223" s="4" t="str">
        <f>HYPERLINK(G2223)</f>
        <v>https://grabjobs.co/us/job/full-time/customer-service-guest-services/medical-assistant-29324501</v>
      </c>
    </row>
    <row r="2224" spans="1:8" s="1" customFormat="1" x14ac:dyDescent="0.2">
      <c r="A2224" s="3">
        <v>45270</v>
      </c>
      <c r="B2224" s="1" t="s">
        <v>3573</v>
      </c>
      <c r="C2224" s="1" t="s">
        <v>3574</v>
      </c>
      <c r="D2224" s="1" t="s">
        <v>13</v>
      </c>
      <c r="E2224" s="2">
        <v>31909200</v>
      </c>
      <c r="F2224" s="1" t="s">
        <v>11</v>
      </c>
      <c r="G2224" s="1" t="s">
        <v>3575</v>
      </c>
      <c r="H2224" s="4" t="str">
        <f>HYPERLINK(G2224)</f>
        <v>https://www.diversityjobboard.com/job/medical-assistant-i-phoenix-az-3d345713816db7d3ee85c88bd20bc33bb</v>
      </c>
    </row>
    <row r="2225" spans="1:8" s="1" customFormat="1" x14ac:dyDescent="0.2">
      <c r="A2225" s="3">
        <v>45270</v>
      </c>
      <c r="B2225" s="1" t="s">
        <v>9230</v>
      </c>
      <c r="C2225" s="1" t="s">
        <v>4100</v>
      </c>
      <c r="D2225" s="1" t="s">
        <v>13</v>
      </c>
      <c r="E2225" s="2">
        <v>29207200</v>
      </c>
      <c r="F2225" s="1" t="s">
        <v>11</v>
      </c>
      <c r="G2225" s="1" t="s">
        <v>9231</v>
      </c>
      <c r="H2225" s="4" t="str">
        <f>HYPERLINK(G2225)</f>
        <v>https://www.governmentjobs.com/jobs/92520-1/medical-records-clerk</v>
      </c>
    </row>
    <row r="2226" spans="1:8" s="1" customFormat="1" x14ac:dyDescent="0.2">
      <c r="A2226" s="3">
        <v>45270</v>
      </c>
      <c r="B2226" s="1" t="s">
        <v>792</v>
      </c>
      <c r="C2226" s="1" t="s">
        <v>223</v>
      </c>
      <c r="D2226" s="1" t="s">
        <v>13</v>
      </c>
      <c r="E2226" s="2">
        <v>13119900</v>
      </c>
      <c r="F2226" s="1" t="s">
        <v>207</v>
      </c>
      <c r="G2226" s="1" t="s">
        <v>793</v>
      </c>
      <c r="H2226" s="4" t="str">
        <f>HYPERLINK(G2226)</f>
        <v>https://federalgovernmentjobs.us/jobs/Mission-Support-Specialist-764512000.html</v>
      </c>
    </row>
    <row r="2227" spans="1:8" s="1" customFormat="1" x14ac:dyDescent="0.2">
      <c r="A2227" s="3">
        <v>45270</v>
      </c>
      <c r="B2227" s="1" t="s">
        <v>9534</v>
      </c>
      <c r="C2227" s="1" t="s">
        <v>9535</v>
      </c>
      <c r="D2227" s="1" t="s">
        <v>13</v>
      </c>
      <c r="E2227" s="2">
        <v>13207200</v>
      </c>
      <c r="F2227" s="1" t="s">
        <v>181</v>
      </c>
      <c r="G2227" s="1" t="s">
        <v>9536</v>
      </c>
      <c r="H2227" s="4" t="str">
        <f>HYPERLINK(G2227)</f>
        <v>https://phoenix.craigslist.org/wvl/rej/d/phoenix-mlo-indenpendant-remote/7695102487.html</v>
      </c>
    </row>
    <row r="2228" spans="1:8" s="1" customFormat="1" x14ac:dyDescent="0.2">
      <c r="A2228" s="3">
        <v>45270</v>
      </c>
      <c r="B2228" s="1" t="s">
        <v>9757</v>
      </c>
      <c r="C2228" s="1" t="s">
        <v>9758</v>
      </c>
      <c r="D2228" s="1" t="s">
        <v>9</v>
      </c>
      <c r="E2228" s="2">
        <v>49303100</v>
      </c>
      <c r="F2228" s="1" t="s">
        <v>11</v>
      </c>
      <c r="G2228" s="1" t="s">
        <v>9759</v>
      </c>
      <c r="H2228" s="4" t="str">
        <f>HYPERLINK(G2228)</f>
        <v>https://www.resume-library.com/job/view/135654721/mobile-trailer-technician---avg.-%2421--%2438.42%2Fhour-%2B-sign-on-bonus</v>
      </c>
    </row>
    <row r="2229" spans="1:8" s="1" customFormat="1" x14ac:dyDescent="0.2">
      <c r="A2229" s="3">
        <v>45270</v>
      </c>
      <c r="B2229" s="1" t="s">
        <v>9757</v>
      </c>
      <c r="C2229" s="1" t="s">
        <v>9758</v>
      </c>
      <c r="D2229" s="1" t="s">
        <v>13</v>
      </c>
      <c r="E2229" s="2">
        <v>49303100</v>
      </c>
      <c r="F2229" s="1" t="s">
        <v>11</v>
      </c>
      <c r="G2229" s="1" t="s">
        <v>9760</v>
      </c>
      <c r="H2229" s="4" t="str">
        <f>HYPERLINK(G2229)</f>
        <v>https://www.resume-library.com/job/view/135654788/mobile-trailer-technician---avg.-%2421--%2438.42%2Fhour-%2B-sign-on-bonus</v>
      </c>
    </row>
    <row r="2230" spans="1:8" s="1" customFormat="1" x14ac:dyDescent="0.2">
      <c r="A2230" s="3">
        <v>45270</v>
      </c>
      <c r="B2230" s="1" t="s">
        <v>4111</v>
      </c>
      <c r="C2230" s="1" t="s">
        <v>632</v>
      </c>
      <c r="D2230" s="1" t="s">
        <v>13</v>
      </c>
      <c r="E2230" s="2">
        <v>27101400</v>
      </c>
      <c r="F2230" s="1" t="s">
        <v>32</v>
      </c>
      <c r="G2230" s="1" t="s">
        <v>4112</v>
      </c>
      <c r="H2230" s="4" t="str">
        <f>HYPERLINK(G2230)</f>
        <v>https://www.monster.com/job-openings/motion-graphics-designer-contractor-part-time-phoenix-az--9d52212a-fa69-470b-a2ef-2784ab842a98</v>
      </c>
    </row>
    <row r="2231" spans="1:8" s="1" customFormat="1" x14ac:dyDescent="0.2">
      <c r="A2231" s="3">
        <v>45270</v>
      </c>
      <c r="B2231" s="1" t="s">
        <v>9320</v>
      </c>
      <c r="C2231" s="1" t="s">
        <v>9321</v>
      </c>
      <c r="D2231" s="1" t="s">
        <v>13</v>
      </c>
      <c r="E2231" s="2">
        <v>11202200</v>
      </c>
      <c r="F2231" s="1" t="s">
        <v>11</v>
      </c>
      <c r="G2231" s="1" t="s">
        <v>9322</v>
      </c>
      <c r="H2231" s="4" t="str">
        <f>HYPERLINK(G2231)</f>
        <v>https://jobs.washingtonpost.com/job/250619595/national-accounts-relationship-manager-acquisitions-business-cards-and-payments-phoenix-las-vega/</v>
      </c>
    </row>
    <row r="2232" spans="1:8" s="1" customFormat="1" x14ac:dyDescent="0.2">
      <c r="A2232" s="3">
        <v>45270</v>
      </c>
      <c r="B2232" s="1" t="s">
        <v>5800</v>
      </c>
      <c r="C2232" s="1" t="s">
        <v>5801</v>
      </c>
      <c r="D2232" s="1" t="s">
        <v>13</v>
      </c>
      <c r="E2232" s="2">
        <v>15125200</v>
      </c>
      <c r="F2232" s="1" t="s">
        <v>11</v>
      </c>
      <c r="G2232" s="1" t="s">
        <v>5802</v>
      </c>
      <c r="H2232" s="4" t="str">
        <f>HYPERLINK(G2232)</f>
        <v>https://grabjobs.co/us/job/full-time/customer-service-guest-services/netsuite-developer-29324493</v>
      </c>
    </row>
    <row r="2233" spans="1:8" s="1" customFormat="1" x14ac:dyDescent="0.2">
      <c r="A2233" s="3">
        <v>45270</v>
      </c>
      <c r="B2233" s="1" t="s">
        <v>9405</v>
      </c>
      <c r="C2233" s="1" t="s">
        <v>9406</v>
      </c>
      <c r="D2233" s="1" t="s">
        <v>13</v>
      </c>
      <c r="E2233" s="2">
        <v>35201400</v>
      </c>
      <c r="F2233" s="1" t="s">
        <v>11</v>
      </c>
      <c r="G2233" s="1" t="s">
        <v>9407</v>
      </c>
      <c r="H2233" s="4" t="str">
        <f>HYPERLINK(G2233)</f>
        <v>https://phoenix.craigslist.org/cph/fbh/d/phoenix-no-nights-weekends-or-holidays/7695423431.html</v>
      </c>
    </row>
    <row r="2234" spans="1:8" s="1" customFormat="1" x14ac:dyDescent="0.2">
      <c r="A2234" s="3">
        <v>45270</v>
      </c>
      <c r="B2234" s="1" t="s">
        <v>3817</v>
      </c>
      <c r="C2234" s="1" t="s">
        <v>3818</v>
      </c>
      <c r="D2234" s="1" t="s">
        <v>13</v>
      </c>
      <c r="E2234" s="2">
        <v>11203200</v>
      </c>
      <c r="F2234" s="1" t="s">
        <v>11</v>
      </c>
      <c r="G2234" s="1" t="s">
        <v>3819</v>
      </c>
      <c r="H2234" s="4" t="str">
        <f>HYPERLINK(G2234)</f>
        <v>https://www.disabledperson.com/jobs/56365689-nonprofit-gift-planning-manager</v>
      </c>
    </row>
    <row r="2235" spans="1:8" s="1" customFormat="1" x14ac:dyDescent="0.2">
      <c r="A2235" s="3">
        <v>45270</v>
      </c>
      <c r="B2235" s="1" t="s">
        <v>9402</v>
      </c>
      <c r="C2235" s="1" t="s">
        <v>9403</v>
      </c>
      <c r="D2235" s="1" t="s">
        <v>31</v>
      </c>
      <c r="E2235" s="2">
        <v>35201400</v>
      </c>
      <c r="F2235" s="1" t="s">
        <v>11</v>
      </c>
      <c r="G2235" s="1" t="s">
        <v>9404</v>
      </c>
      <c r="H2235" s="4" t="str">
        <f>HYPERLINK(G2235)</f>
        <v>https://phoenix.craigslist.org/wvl/fbh/d/tempe-now-hiring-at-bourbon-bones-fine/7695411227.html</v>
      </c>
    </row>
    <row r="2236" spans="1:8" s="1" customFormat="1" x14ac:dyDescent="0.2">
      <c r="A2236" s="3">
        <v>45270</v>
      </c>
      <c r="B2236" s="1" t="s">
        <v>9399</v>
      </c>
      <c r="C2236" s="1" t="s">
        <v>9400</v>
      </c>
      <c r="D2236" s="1" t="s">
        <v>13</v>
      </c>
      <c r="E2236" s="2">
        <v>99999911</v>
      </c>
      <c r="F2236" s="1" t="s">
        <v>11</v>
      </c>
      <c r="G2236" s="1" t="s">
        <v>9401</v>
      </c>
      <c r="H2236" s="4" t="str">
        <f>HYPERLINK(G2236)</f>
        <v>https://phoenix.craigslist.org/cph/fbh/d/phoenix-now-hiring-for-all-positions/7695658803.html</v>
      </c>
    </row>
    <row r="2237" spans="1:8" s="1" customFormat="1" x14ac:dyDescent="0.2">
      <c r="A2237" s="3">
        <v>45270</v>
      </c>
      <c r="B2237" s="1" t="s">
        <v>812</v>
      </c>
      <c r="C2237" s="1" t="s">
        <v>8622</v>
      </c>
      <c r="D2237" s="1" t="s">
        <v>13</v>
      </c>
      <c r="E2237" s="2">
        <v>29114100</v>
      </c>
      <c r="F2237" s="1" t="s">
        <v>32</v>
      </c>
      <c r="G2237" s="1" t="s">
        <v>8623</v>
      </c>
      <c r="H2237" s="4" t="str">
        <f>HYPERLINK(G2237)</f>
        <v>https://www.prodivnet.com/job/nurse-community-health-phoenix-arizona-13991864</v>
      </c>
    </row>
    <row r="2238" spans="1:8" s="1" customFormat="1" x14ac:dyDescent="0.2">
      <c r="A2238" s="3">
        <v>45270</v>
      </c>
      <c r="B2238" s="1" t="s">
        <v>8628</v>
      </c>
      <c r="C2238" s="1" t="s">
        <v>3794</v>
      </c>
      <c r="D2238" s="1" t="s">
        <v>13</v>
      </c>
      <c r="E2238" s="2">
        <v>29117100</v>
      </c>
      <c r="F2238" s="1" t="s">
        <v>11</v>
      </c>
      <c r="G2238" s="1" t="s">
        <v>8629</v>
      </c>
      <c r="H2238" s="4" t="str">
        <f>HYPERLINK(G2238)</f>
        <v>https://www.prodivnet.com/job/nurse-practitioner-women-s-health-baseline-west-phoenix-arizona-13982378</v>
      </c>
    </row>
    <row r="2239" spans="1:8" s="1" customFormat="1" x14ac:dyDescent="0.2">
      <c r="A2239" s="3">
        <v>45270</v>
      </c>
      <c r="B2239" s="1" t="s">
        <v>8276</v>
      </c>
      <c r="C2239" s="1" t="s">
        <v>4100</v>
      </c>
      <c r="D2239" s="1" t="s">
        <v>13</v>
      </c>
      <c r="E2239" s="2">
        <v>43601400</v>
      </c>
      <c r="F2239" s="1" t="s">
        <v>11</v>
      </c>
      <c r="G2239" s="1" t="s">
        <v>9398</v>
      </c>
      <c r="H2239" s="4" t="str">
        <f>HYPERLINK(G2239)</f>
        <v>https://www.governmentjobs.com/jobs/92478-1/office-assistant</v>
      </c>
    </row>
    <row r="2240" spans="1:8" s="1" customFormat="1" x14ac:dyDescent="0.2">
      <c r="A2240" s="3">
        <v>45270</v>
      </c>
      <c r="B2240" s="1" t="s">
        <v>9532</v>
      </c>
      <c r="C2240" s="1" t="s">
        <v>4167</v>
      </c>
      <c r="D2240" s="1" t="s">
        <v>13</v>
      </c>
      <c r="E2240" s="2">
        <v>11914100</v>
      </c>
      <c r="F2240" s="1" t="s">
        <v>11</v>
      </c>
      <c r="G2240" s="1" t="s">
        <v>9533</v>
      </c>
      <c r="H2240" s="4" t="str">
        <f>HYPERLINK(G2240)</f>
        <v>https://phoenix.craigslist.org/cph/csr/d/phoenix-open-interviews-property/7695519737.html</v>
      </c>
    </row>
    <row r="2241" spans="1:8" s="1" customFormat="1" x14ac:dyDescent="0.2">
      <c r="A2241" s="3">
        <v>45270</v>
      </c>
      <c r="B2241" s="1" t="s">
        <v>5927</v>
      </c>
      <c r="C2241" s="1" t="s">
        <v>5928</v>
      </c>
      <c r="D2241" s="1" t="s">
        <v>13</v>
      </c>
      <c r="E2241" s="2">
        <v>47214100</v>
      </c>
      <c r="F2241" s="1" t="s">
        <v>11</v>
      </c>
      <c r="G2241" s="1" t="s">
        <v>5929</v>
      </c>
      <c r="H2241" s="4" t="str">
        <f>HYPERLINK(G2241)</f>
        <v>https://grabjobs.co/us/job/full-time/manufacturing/painter-st-shift-29325476</v>
      </c>
    </row>
    <row r="2242" spans="1:8" s="1" customFormat="1" x14ac:dyDescent="0.2">
      <c r="A2242" s="3">
        <v>45270</v>
      </c>
      <c r="B2242" s="1" t="s">
        <v>6642</v>
      </c>
      <c r="C2242" s="1" t="s">
        <v>6643</v>
      </c>
      <c r="D2242" s="1" t="s">
        <v>13</v>
      </c>
      <c r="E2242" s="2">
        <v>43301100</v>
      </c>
      <c r="F2242" s="1" t="s">
        <v>11</v>
      </c>
      <c r="G2242" s="1" t="s">
        <v>6644</v>
      </c>
      <c r="H2242" s="4" t="str">
        <f>HYPERLINK(G2242)</f>
        <v>https://grabjobs.co/us/job/full-time/accounting-finance/patient-account-representative-29325908</v>
      </c>
    </row>
    <row r="2243" spans="1:8" s="1" customFormat="1" x14ac:dyDescent="0.2">
      <c r="A2243" s="3">
        <v>45270</v>
      </c>
      <c r="B2243" s="1" t="s">
        <v>5631</v>
      </c>
      <c r="C2243" s="1" t="s">
        <v>5632</v>
      </c>
      <c r="D2243" s="1" t="s">
        <v>13</v>
      </c>
      <c r="E2243" s="2">
        <v>29209908</v>
      </c>
      <c r="F2243" s="1" t="s">
        <v>66</v>
      </c>
      <c r="G2243" s="1" t="s">
        <v>5633</v>
      </c>
      <c r="H2243" s="4" t="str">
        <f>HYPERLINK(G2243)</f>
        <v>https://grabjobs.co/us/job/full-time/admin-operations/patient-benefits-representative-29324113</v>
      </c>
    </row>
    <row r="2244" spans="1:8" s="1" customFormat="1" x14ac:dyDescent="0.2">
      <c r="A2244" s="3">
        <v>45270</v>
      </c>
      <c r="B2244" s="1" t="s">
        <v>5422</v>
      </c>
      <c r="C2244" s="1" t="s">
        <v>3136</v>
      </c>
      <c r="D2244" s="1" t="s">
        <v>13</v>
      </c>
      <c r="E2244" s="2">
        <v>29209908</v>
      </c>
      <c r="F2244" s="1" t="s">
        <v>11</v>
      </c>
      <c r="G2244" s="1" t="s">
        <v>5423</v>
      </c>
      <c r="H2244" s="4" t="str">
        <f>HYPERLINK(G2244)</f>
        <v>https://jobs.tenethealth.com/job/phoenix/patient-service-representative-for-abrazo-medical-group-goodyear/1127/58524207456</v>
      </c>
    </row>
    <row r="2245" spans="1:8" s="1" customFormat="1" x14ac:dyDescent="0.2">
      <c r="A2245" s="3">
        <v>45270</v>
      </c>
      <c r="B2245" s="1" t="s">
        <v>5962</v>
      </c>
      <c r="C2245" s="1" t="s">
        <v>5963</v>
      </c>
      <c r="D2245" s="1" t="s">
        <v>13</v>
      </c>
      <c r="E2245" s="2">
        <v>43414100</v>
      </c>
      <c r="F2245" s="1" t="s">
        <v>11</v>
      </c>
      <c r="G2245" s="1" t="s">
        <v>5964</v>
      </c>
      <c r="H2245" s="4" t="str">
        <f>HYPERLINK(G2245)</f>
        <v>https://grabjobs.co/us/job/full-time/retail/personal-banker-ii-29324791</v>
      </c>
    </row>
    <row r="2246" spans="1:8" s="1" customFormat="1" x14ac:dyDescent="0.2">
      <c r="A2246" s="3">
        <v>45270</v>
      </c>
      <c r="B2246" s="1" t="s">
        <v>5372</v>
      </c>
      <c r="C2246" s="1" t="s">
        <v>3136</v>
      </c>
      <c r="D2246" s="1" t="s">
        <v>13</v>
      </c>
      <c r="E2246" s="2">
        <v>29105100</v>
      </c>
      <c r="F2246" s="1" t="s">
        <v>11</v>
      </c>
      <c r="G2246" s="1" t="s">
        <v>5373</v>
      </c>
      <c r="H2246" s="4" t="str">
        <f>HYPERLINK(G2246)</f>
        <v>https://jobs.tenethealth.com/job/phoenix/pharmacist-full-time-days/1127/58515706336</v>
      </c>
    </row>
    <row r="2247" spans="1:8" s="1" customFormat="1" x14ac:dyDescent="0.2">
      <c r="A2247" s="3">
        <v>45270</v>
      </c>
      <c r="B2247" s="1" t="s">
        <v>9289</v>
      </c>
      <c r="C2247" s="1" t="s">
        <v>9290</v>
      </c>
      <c r="D2247" s="1" t="s">
        <v>13</v>
      </c>
      <c r="E2247" s="2">
        <v>27402100</v>
      </c>
      <c r="F2247" s="1" t="s">
        <v>32</v>
      </c>
      <c r="G2247" s="1" t="s">
        <v>9291</v>
      </c>
      <c r="H2247" s="4" t="str">
        <f>HYPERLINK(G2247)</f>
        <v>https://www.prodivnet.com/job/photographer-2-preschool-phoenix-arizona-13978647</v>
      </c>
    </row>
    <row r="2248" spans="1:8" s="1" customFormat="1" x14ac:dyDescent="0.2">
      <c r="A2248" s="3">
        <v>45270</v>
      </c>
      <c r="B2248" s="1" t="s">
        <v>9154</v>
      </c>
      <c r="C2248" s="1" t="s">
        <v>9155</v>
      </c>
      <c r="D2248" s="1" t="s">
        <v>31</v>
      </c>
      <c r="E2248" s="2">
        <v>31202100</v>
      </c>
      <c r="F2248" s="1" t="s">
        <v>11</v>
      </c>
      <c r="G2248" s="1" t="s">
        <v>9156</v>
      </c>
      <c r="H2248" s="4" t="str">
        <f>HYPERLINK(G2248)</f>
        <v>https://secure.careerlink.com/job/job_synd/2688422596-physical-therapy-technician-west-valley/</v>
      </c>
    </row>
    <row r="2249" spans="1:8" s="1" customFormat="1" x14ac:dyDescent="0.2">
      <c r="A2249" s="3">
        <v>45270</v>
      </c>
      <c r="B2249" s="1" t="s">
        <v>9238</v>
      </c>
      <c r="C2249" s="1" t="s">
        <v>9208</v>
      </c>
      <c r="D2249" s="1" t="s">
        <v>9</v>
      </c>
      <c r="E2249" s="2">
        <v>39101300</v>
      </c>
      <c r="F2249" s="1" t="s">
        <v>11</v>
      </c>
      <c r="G2249" s="1" t="s">
        <v>9239</v>
      </c>
      <c r="H2249" s="4" t="str">
        <f>HYPERLINK(G2249)</f>
        <v>https://www.casinocareers.com/jobs/3967736-poker-board-representative-west-valley</v>
      </c>
    </row>
    <row r="2250" spans="1:8" s="1" customFormat="1" x14ac:dyDescent="0.2">
      <c r="A2250" s="3">
        <v>45270</v>
      </c>
      <c r="B2250" s="1" t="s">
        <v>9236</v>
      </c>
      <c r="C2250" s="1" t="s">
        <v>9208</v>
      </c>
      <c r="D2250" s="1" t="s">
        <v>9</v>
      </c>
      <c r="E2250" s="2">
        <v>39101300</v>
      </c>
      <c r="F2250" s="1" t="s">
        <v>11</v>
      </c>
      <c r="G2250" s="1" t="s">
        <v>9237</v>
      </c>
      <c r="H2250" s="4" t="str">
        <f>HYPERLINK(G2250)</f>
        <v>https://www.casinocareers.com/jobs/3967737-poker-host-runner</v>
      </c>
    </row>
    <row r="2251" spans="1:8" s="1" customFormat="1" x14ac:dyDescent="0.2">
      <c r="A2251" s="3">
        <v>45270</v>
      </c>
      <c r="B2251" s="1" t="s">
        <v>9199</v>
      </c>
      <c r="C2251" s="1" t="s">
        <v>989</v>
      </c>
      <c r="D2251" s="1" t="s">
        <v>95</v>
      </c>
      <c r="E2251" s="2">
        <v>43503100</v>
      </c>
      <c r="F2251" s="1" t="s">
        <v>11</v>
      </c>
      <c r="G2251" s="1" t="s">
        <v>9200</v>
      </c>
      <c r="H2251" s="4" t="str">
        <f>HYPERLINK(G2251)</f>
        <v>https://www.governmentjobs.com/jobs/4297328-0/police-dispatcher</v>
      </c>
    </row>
    <row r="2252" spans="1:8" s="1" customFormat="1" x14ac:dyDescent="0.2">
      <c r="A2252" s="3">
        <v>45270</v>
      </c>
      <c r="B2252" s="1" t="s">
        <v>7886</v>
      </c>
      <c r="C2252" s="1" t="s">
        <v>3574</v>
      </c>
      <c r="D2252" s="1" t="s">
        <v>31</v>
      </c>
      <c r="E2252" s="2">
        <v>11301200</v>
      </c>
      <c r="F2252" s="1" t="s">
        <v>11</v>
      </c>
      <c r="G2252" s="1" t="s">
        <v>7887</v>
      </c>
      <c r="H2252" s="4" t="str">
        <f>HYPERLINK(G2252)</f>
        <v>https://grabjobs.co/us/job/full-time/technology/practice-manager-29324635</v>
      </c>
    </row>
    <row r="2253" spans="1:8" s="1" customFormat="1" x14ac:dyDescent="0.2">
      <c r="A2253" s="3">
        <v>45270</v>
      </c>
      <c r="B2253" s="1" t="s">
        <v>8246</v>
      </c>
      <c r="C2253" s="1" t="s">
        <v>8247</v>
      </c>
      <c r="D2253" s="1" t="s">
        <v>13</v>
      </c>
      <c r="E2253" s="2">
        <v>11912101</v>
      </c>
      <c r="F2253" s="1" t="s">
        <v>11</v>
      </c>
      <c r="G2253" s="1" t="s">
        <v>8248</v>
      </c>
      <c r="H2253" s="4" t="str">
        <f>HYPERLINK(G2253)</f>
        <v>https://www.disabledperson.com/jobs/56359718-principal-field-clinic-lead-sh-desert-sky</v>
      </c>
    </row>
    <row r="2254" spans="1:8" s="1" customFormat="1" x14ac:dyDescent="0.2">
      <c r="A2254" s="3">
        <v>45270</v>
      </c>
      <c r="B2254" s="1" t="s">
        <v>3875</v>
      </c>
      <c r="C2254" s="1" t="s">
        <v>2609</v>
      </c>
      <c r="D2254" s="1" t="s">
        <v>13</v>
      </c>
      <c r="E2254" s="2">
        <v>53706500</v>
      </c>
      <c r="F2254" s="1" t="s">
        <v>11</v>
      </c>
      <c r="G2254" s="1" t="s">
        <v>5606</v>
      </c>
      <c r="H2254" s="4" t="str">
        <f>HYPERLINK(G2254)</f>
        <v>https://grabjobs.co/us/job/full-time/food-beverage/produce-clerk-29324924</v>
      </c>
    </row>
    <row r="2255" spans="1:8" s="1" customFormat="1" x14ac:dyDescent="0.2">
      <c r="A2255" s="3">
        <v>45270</v>
      </c>
      <c r="B2255" s="1" t="s">
        <v>8290</v>
      </c>
      <c r="C2255" s="1" t="s">
        <v>8291</v>
      </c>
      <c r="D2255" s="1" t="s">
        <v>13</v>
      </c>
      <c r="E2255" s="2">
        <v>15129909</v>
      </c>
      <c r="F2255" s="1" t="s">
        <v>66</v>
      </c>
      <c r="G2255" s="1" t="s">
        <v>8292</v>
      </c>
      <c r="H2255" s="4" t="str">
        <f>HYPERLINK(G2255)</f>
        <v>https://jobs.institutedata.com/job/2344055/product-owner/</v>
      </c>
    </row>
    <row r="2256" spans="1:8" s="1" customFormat="1" x14ac:dyDescent="0.2">
      <c r="A2256" s="3">
        <v>45270</v>
      </c>
      <c r="B2256" s="1" t="s">
        <v>102</v>
      </c>
      <c r="C2256" s="1" t="s">
        <v>3673</v>
      </c>
      <c r="D2256" s="1" t="s">
        <v>13</v>
      </c>
      <c r="E2256" s="2">
        <v>11902100</v>
      </c>
      <c r="F2256" s="1" t="s">
        <v>11</v>
      </c>
      <c r="G2256" s="1" t="s">
        <v>8303</v>
      </c>
      <c r="H2256" s="4" t="str">
        <f>HYPERLINK(G2256)</f>
        <v>https://jobs.institutedata.com/job/2344693/project-manager/</v>
      </c>
    </row>
    <row r="2257" spans="1:8" s="1" customFormat="1" x14ac:dyDescent="0.2">
      <c r="A2257" s="3">
        <v>45270</v>
      </c>
      <c r="B2257" s="1" t="s">
        <v>901</v>
      </c>
      <c r="C2257" s="1" t="s">
        <v>115</v>
      </c>
      <c r="D2257" s="1" t="s">
        <v>13</v>
      </c>
      <c r="E2257" s="2">
        <v>15129909</v>
      </c>
      <c r="F2257" s="1" t="s">
        <v>521</v>
      </c>
      <c r="G2257" s="1" t="s">
        <v>902</v>
      </c>
      <c r="H2257" s="4" t="str">
        <f>HYPERLINK(G2257)</f>
        <v>https://federalgovernmentjobs.us/jobs/Project-Manager-Business-Systems-Planning-Project-Manager-765003700.html</v>
      </c>
    </row>
    <row r="2258" spans="1:8" s="1" customFormat="1" x14ac:dyDescent="0.2">
      <c r="A2258" s="3">
        <v>45270</v>
      </c>
      <c r="B2258" s="1" t="s">
        <v>955</v>
      </c>
      <c r="C2258" s="1" t="s">
        <v>956</v>
      </c>
      <c r="D2258" s="1" t="s">
        <v>13</v>
      </c>
      <c r="E2258" s="2">
        <v>27303100</v>
      </c>
      <c r="F2258" s="1" t="s">
        <v>207</v>
      </c>
      <c r="G2258" s="1" t="s">
        <v>957</v>
      </c>
      <c r="H2258" s="4" t="str">
        <f>HYPERLINK(G2258)</f>
        <v>https://federalgovernmentjobs.us/jobs/PUBLIC-AFFAIRS-SPECIALIST-765069100.html</v>
      </c>
    </row>
    <row r="2259" spans="1:8" s="1" customFormat="1" x14ac:dyDescent="0.2">
      <c r="A2259" s="3">
        <v>45270</v>
      </c>
      <c r="B2259" s="1" t="s">
        <v>8293</v>
      </c>
      <c r="C2259" s="1" t="s">
        <v>608</v>
      </c>
      <c r="D2259" s="1" t="s">
        <v>13</v>
      </c>
      <c r="E2259" s="2">
        <v>11919900</v>
      </c>
      <c r="F2259" s="1" t="s">
        <v>11</v>
      </c>
      <c r="G2259" s="1" t="s">
        <v>8294</v>
      </c>
      <c r="H2259" s="4" t="str">
        <f>HYPERLINK(G2259)</f>
        <v>https://jobs.institutedata.com/job/2344208/public-manager/</v>
      </c>
    </row>
    <row r="2260" spans="1:8" s="1" customFormat="1" x14ac:dyDescent="0.2">
      <c r="A2260" s="3">
        <v>45270</v>
      </c>
      <c r="B2260" s="1" t="s">
        <v>9345</v>
      </c>
      <c r="C2260" s="1" t="s">
        <v>9346</v>
      </c>
      <c r="D2260" s="1" t="s">
        <v>13</v>
      </c>
      <c r="E2260" s="2">
        <v>13102300</v>
      </c>
      <c r="F2260" s="1" t="s">
        <v>11</v>
      </c>
      <c r="G2260" s="1" t="s">
        <v>9347</v>
      </c>
      <c r="H2260" s="4" t="str">
        <f>HYPERLINK(G2260)</f>
        <v>https://phoenix.craigslist.org/nph/trd/d/phoenix-purchasing-agent/7694984597.html</v>
      </c>
    </row>
    <row r="2261" spans="1:8" s="1" customFormat="1" x14ac:dyDescent="0.2">
      <c r="A2261" s="3">
        <v>45270</v>
      </c>
      <c r="B2261" s="1" t="s">
        <v>9430</v>
      </c>
      <c r="C2261" s="1" t="s">
        <v>9346</v>
      </c>
      <c r="D2261" s="1" t="s">
        <v>13</v>
      </c>
      <c r="E2261" s="2">
        <v>13102300</v>
      </c>
      <c r="F2261" s="1" t="s">
        <v>11</v>
      </c>
      <c r="G2261" s="1" t="s">
        <v>9431</v>
      </c>
      <c r="H2261" s="4" t="str">
        <f>HYPERLINK(G2261)</f>
        <v>https://phoenix.craigslist.org/nph/ofc/d/phoenix-purchasing-agent-electrical/7695001770.html</v>
      </c>
    </row>
    <row r="2262" spans="1:8" s="1" customFormat="1" x14ac:dyDescent="0.2">
      <c r="A2262" s="3">
        <v>45270</v>
      </c>
      <c r="B2262" s="1" t="s">
        <v>5939</v>
      </c>
      <c r="C2262" s="1" t="s">
        <v>3465</v>
      </c>
      <c r="D2262" s="1" t="s">
        <v>13</v>
      </c>
      <c r="E2262" s="2">
        <v>51906100</v>
      </c>
      <c r="F2262" s="1" t="s">
        <v>11</v>
      </c>
      <c r="G2262" s="1" t="s">
        <v>5940</v>
      </c>
      <c r="H2262" s="4" t="str">
        <f>HYPERLINK(G2262)</f>
        <v>https://grabjobs.co/us/job/full-time/accounting-finance/qc-coordinator-29325928</v>
      </c>
    </row>
    <row r="2263" spans="1:8" s="1" customFormat="1" x14ac:dyDescent="0.2">
      <c r="A2263" s="3">
        <v>45270</v>
      </c>
      <c r="B2263" s="1" t="s">
        <v>8350</v>
      </c>
      <c r="C2263" s="1" t="s">
        <v>8351</v>
      </c>
      <c r="D2263" s="1" t="s">
        <v>13</v>
      </c>
      <c r="E2263" s="2">
        <v>15125200</v>
      </c>
      <c r="F2263" s="1" t="s">
        <v>181</v>
      </c>
      <c r="G2263" s="1" t="s">
        <v>8352</v>
      </c>
      <c r="H2263" s="4" t="str">
        <f>HYPERLINK(G2263)</f>
        <v>https://jobs.institutedata.com/job/2344626/react-and-node-js/</v>
      </c>
    </row>
    <row r="2264" spans="1:8" s="1" customFormat="1" x14ac:dyDescent="0.2">
      <c r="A2264" s="3">
        <v>45270</v>
      </c>
      <c r="B2264" s="1" t="s">
        <v>9540</v>
      </c>
      <c r="C2264" s="1" t="s">
        <v>9541</v>
      </c>
      <c r="D2264" s="1" t="s">
        <v>9</v>
      </c>
      <c r="E2264" s="2">
        <v>41902200</v>
      </c>
      <c r="F2264" s="1" t="s">
        <v>66</v>
      </c>
      <c r="G2264" s="1" t="s">
        <v>9542</v>
      </c>
      <c r="H2264" s="4" t="str">
        <f>HYPERLINK(G2264)</f>
        <v>https://phoenix.craigslist.org/wvl/rej/d/glendale-real-estate-agents-needed/7695887976.html</v>
      </c>
    </row>
    <row r="2265" spans="1:8" s="1" customFormat="1" x14ac:dyDescent="0.2">
      <c r="A2265" s="3">
        <v>45270</v>
      </c>
      <c r="B2265" s="1" t="s">
        <v>4464</v>
      </c>
      <c r="C2265" s="1" t="s">
        <v>4465</v>
      </c>
      <c r="D2265" s="1" t="s">
        <v>13</v>
      </c>
      <c r="E2265" s="2">
        <v>99999909</v>
      </c>
      <c r="F2265" s="1" t="s">
        <v>521</v>
      </c>
      <c r="G2265" s="1" t="s">
        <v>4466</v>
      </c>
      <c r="H2265" s="4" t="str">
        <f>HYPERLINK(G2265)</f>
        <v>https://www.jobmonkeyjobs.com/career/25307763/Realty-Specialist-Row-Coordinator-Arizona-Phoenix-1031</v>
      </c>
    </row>
    <row r="2266" spans="1:8" s="1" customFormat="1" x14ac:dyDescent="0.2">
      <c r="A2266" s="3">
        <v>45270</v>
      </c>
      <c r="B2266" s="1" t="s">
        <v>2476</v>
      </c>
      <c r="C2266" s="1" t="s">
        <v>2604</v>
      </c>
      <c r="D2266" s="1" t="s">
        <v>13</v>
      </c>
      <c r="E2266" s="2">
        <v>13107100</v>
      </c>
      <c r="F2266" s="1" t="s">
        <v>11</v>
      </c>
      <c r="G2266" s="1" t="s">
        <v>6665</v>
      </c>
      <c r="H2266" s="4" t="str">
        <f>HYPERLINK(G2266)</f>
        <v>https://grabjobs.co/us/job/full-time/technology/recruiter-29324568</v>
      </c>
    </row>
    <row r="2267" spans="1:8" s="1" customFormat="1" x14ac:dyDescent="0.2">
      <c r="A2267" s="3">
        <v>45270</v>
      </c>
      <c r="B2267" s="1" t="s">
        <v>8649</v>
      </c>
      <c r="C2267" s="1" t="s">
        <v>8291</v>
      </c>
      <c r="D2267" s="1" t="s">
        <v>13</v>
      </c>
      <c r="E2267" s="2">
        <v>43414100</v>
      </c>
      <c r="F2267" s="1" t="s">
        <v>66</v>
      </c>
      <c r="G2267" s="1" t="s">
        <v>8650</v>
      </c>
      <c r="H2267" s="4" t="str">
        <f>HYPERLINK(G2267)</f>
        <v>https://search.retirementjobs.com/job/regional-banker-teller-phoenix-az-40eadc570b7654235f5be39974713bfcb</v>
      </c>
    </row>
    <row r="2268" spans="1:8" s="1" customFormat="1" x14ac:dyDescent="0.2">
      <c r="A2268" s="3">
        <v>45270</v>
      </c>
      <c r="B2268" s="1" t="s">
        <v>4377</v>
      </c>
      <c r="C2268" s="1" t="s">
        <v>4378</v>
      </c>
      <c r="D2268" s="1" t="s">
        <v>13</v>
      </c>
      <c r="E2268" s="2">
        <v>43405100</v>
      </c>
      <c r="F2268" s="1" t="s">
        <v>11</v>
      </c>
      <c r="G2268" s="1" t="s">
        <v>4379</v>
      </c>
      <c r="H2268" s="4" t="str">
        <f>HYPERLINK(G2268)</f>
        <v>https://www.diversityjobboard.com/job/remote-customer-service-representative-phoenix-az-18cfec543bc6ea8a081614bb7ffc0ef7b</v>
      </c>
    </row>
    <row r="2269" spans="1:8" s="1" customFormat="1" x14ac:dyDescent="0.2">
      <c r="A2269" s="3">
        <v>45270</v>
      </c>
      <c r="B2269" s="1" t="s">
        <v>5615</v>
      </c>
      <c r="C2269" s="1" t="s">
        <v>5616</v>
      </c>
      <c r="D2269" s="1" t="s">
        <v>13</v>
      </c>
      <c r="E2269" s="2">
        <v>25902100</v>
      </c>
      <c r="F2269" s="1" t="s">
        <v>11</v>
      </c>
      <c r="G2269" s="1" t="s">
        <v>5617</v>
      </c>
      <c r="H2269" s="4" t="str">
        <f>HYPERLINK(G2269)</f>
        <v>https://grabjobs.co/us/job/full-time/logistics-supply-chain/remote-travel-logistics-coordinator-29325259</v>
      </c>
    </row>
    <row r="2270" spans="1:8" s="1" customFormat="1" x14ac:dyDescent="0.2">
      <c r="A2270" s="3">
        <v>45270</v>
      </c>
      <c r="B2270" s="1" t="s">
        <v>8274</v>
      </c>
      <c r="C2270" s="1" t="s">
        <v>4100</v>
      </c>
      <c r="D2270" s="1" t="s">
        <v>13</v>
      </c>
      <c r="E2270" s="2">
        <v>13201100</v>
      </c>
      <c r="F2270" s="1" t="s">
        <v>11</v>
      </c>
      <c r="G2270" s="1" t="s">
        <v>9246</v>
      </c>
      <c r="H2270" s="4" t="str">
        <f>HYPERLINK(G2270)</f>
        <v>https://www.governmentjobs.com/jobs/92525-1/research-specialist</v>
      </c>
    </row>
    <row r="2271" spans="1:8" s="1" customFormat="1" x14ac:dyDescent="0.2">
      <c r="A2271" s="3">
        <v>45270</v>
      </c>
      <c r="B2271" s="1" t="s">
        <v>3373</v>
      </c>
      <c r="C2271" s="1" t="s">
        <v>341</v>
      </c>
      <c r="D2271" s="1" t="s">
        <v>99</v>
      </c>
      <c r="E2271" s="2">
        <v>41203100</v>
      </c>
      <c r="F2271" s="1" t="s">
        <v>11</v>
      </c>
      <c r="G2271" s="1" t="s">
        <v>3374</v>
      </c>
      <c r="H2271" s="4" t="str">
        <f>HYPERLINK(G2271)</f>
        <v>https://www.diversityjobboard.com/job/retail-associates-el-mirage-az-3abfdb4f8f3c62cf0bc7709d96ae153eb</v>
      </c>
    </row>
    <row r="2272" spans="1:8" s="1" customFormat="1" x14ac:dyDescent="0.2">
      <c r="A2272" s="3">
        <v>45270</v>
      </c>
      <c r="B2272" s="1" t="s">
        <v>5252</v>
      </c>
      <c r="C2272" s="1" t="s">
        <v>5253</v>
      </c>
      <c r="D2272" s="1" t="s">
        <v>13</v>
      </c>
      <c r="E2272" s="2">
        <v>41203100</v>
      </c>
      <c r="F2272" s="1" t="s">
        <v>66</v>
      </c>
      <c r="G2272" s="1" t="s">
        <v>5254</v>
      </c>
      <c r="H2272" s="4" t="str">
        <f>HYPERLINK(G2272)</f>
        <v>https://ebwh.fa.us2.oraclecloud.com/hcmUI/CandidateExperience/en/sites/CX_1001/requisitions/preview/REQ_406085</v>
      </c>
    </row>
    <row r="2273" spans="1:8" s="1" customFormat="1" x14ac:dyDescent="0.2">
      <c r="A2273" s="3">
        <v>45270</v>
      </c>
      <c r="B2273" s="1" t="s">
        <v>682</v>
      </c>
      <c r="C2273" s="1" t="s">
        <v>4019</v>
      </c>
      <c r="D2273" s="1" t="s">
        <v>9</v>
      </c>
      <c r="E2273" s="2">
        <v>41203100</v>
      </c>
      <c r="F2273" s="1" t="s">
        <v>11</v>
      </c>
      <c r="G2273" s="1" t="s">
        <v>4020</v>
      </c>
      <c r="H2273" s="4" t="str">
        <f>HYPERLINK(G2273)</f>
        <v>https://jobs.nrf.com/job/retail-sales-associate-glendale-az-d155c68a7ad5c04498108ea4ebc829b8b</v>
      </c>
    </row>
    <row r="2274" spans="1:8" s="1" customFormat="1" x14ac:dyDescent="0.2">
      <c r="A2274" s="3">
        <v>45270</v>
      </c>
      <c r="B2274" s="1" t="s">
        <v>4648</v>
      </c>
      <c r="C2274" s="1" t="s">
        <v>818</v>
      </c>
      <c r="D2274" s="1" t="s">
        <v>13</v>
      </c>
      <c r="E2274" s="2">
        <v>15203100</v>
      </c>
      <c r="F2274" s="1" t="s">
        <v>11</v>
      </c>
      <c r="G2274" s="1" t="s">
        <v>6632</v>
      </c>
      <c r="H2274" s="4" t="str">
        <f>HYPERLINK(G2274)</f>
        <v>https://grabjobs.co/us/job/full-time/admin-operations/revenue-cycle-operations-analyst-29325944</v>
      </c>
    </row>
    <row r="2275" spans="1:8" s="1" customFormat="1" x14ac:dyDescent="0.2">
      <c r="A2275" s="3">
        <v>45270</v>
      </c>
      <c r="B2275" s="1" t="s">
        <v>3174</v>
      </c>
      <c r="C2275" s="1" t="s">
        <v>3136</v>
      </c>
      <c r="D2275" s="1" t="s">
        <v>13</v>
      </c>
      <c r="E2275" s="2">
        <v>29114100</v>
      </c>
      <c r="F2275" s="1" t="s">
        <v>11</v>
      </c>
      <c r="G2275" s="1" t="s">
        <v>5384</v>
      </c>
      <c r="H2275" s="4" t="str">
        <f>HYPERLINK(G2275)</f>
        <v>https://jobs.tenethealth.com/job/phoenix/rn-cardiac-full-time-nights/1127/58515600368</v>
      </c>
    </row>
    <row r="2276" spans="1:8" s="1" customFormat="1" x14ac:dyDescent="0.2">
      <c r="A2276" s="3">
        <v>45270</v>
      </c>
      <c r="B2276" s="1" t="s">
        <v>5380</v>
      </c>
      <c r="C2276" s="1" t="s">
        <v>3136</v>
      </c>
      <c r="D2276" s="1" t="s">
        <v>9</v>
      </c>
      <c r="E2276" s="2">
        <v>29114100</v>
      </c>
      <c r="F2276" s="1" t="s">
        <v>11</v>
      </c>
      <c r="G2276" s="1" t="s">
        <v>5381</v>
      </c>
      <c r="H2276" s="4" t="str">
        <f>HYPERLINK(G2276)</f>
        <v>https://jobs.tenethealth.com/job/glendale/rn-clinical-coordinator-ed-ft-days/1127/58515684800</v>
      </c>
    </row>
    <row r="2277" spans="1:8" s="1" customFormat="1" x14ac:dyDescent="0.2">
      <c r="A2277" s="3">
        <v>45270</v>
      </c>
      <c r="B2277" s="1" t="s">
        <v>5368</v>
      </c>
      <c r="C2277" s="1" t="s">
        <v>3136</v>
      </c>
      <c r="D2277" s="1" t="s">
        <v>9</v>
      </c>
      <c r="E2277" s="2">
        <v>29114100</v>
      </c>
      <c r="F2277" s="1" t="s">
        <v>11</v>
      </c>
      <c r="G2277" s="1" t="s">
        <v>5369</v>
      </c>
      <c r="H2277" s="4" t="str">
        <f>HYPERLINK(G2277)</f>
        <v>https://jobs.tenethealth.com/job/glendale/rn-ed-full-time-nights/1127/58515684304</v>
      </c>
    </row>
    <row r="2278" spans="1:8" s="1" customFormat="1" x14ac:dyDescent="0.2">
      <c r="A2278" s="3">
        <v>45270</v>
      </c>
      <c r="B2278" s="1" t="s">
        <v>5385</v>
      </c>
      <c r="C2278" s="1" t="s">
        <v>3136</v>
      </c>
      <c r="D2278" s="1" t="s">
        <v>9</v>
      </c>
      <c r="E2278" s="2">
        <v>29114100</v>
      </c>
      <c r="F2278" s="1" t="s">
        <v>32</v>
      </c>
      <c r="G2278" s="1" t="s">
        <v>5386</v>
      </c>
      <c r="H2278" s="4" t="str">
        <f>HYPERLINK(G2278)</f>
        <v>https://jobs.tenethealth.com/job/glendale/rn-ed-part-time-days/1127/58515689664</v>
      </c>
    </row>
    <row r="2279" spans="1:8" s="1" customFormat="1" x14ac:dyDescent="0.2">
      <c r="A2279" s="3">
        <v>45270</v>
      </c>
      <c r="B2279" s="1" t="s">
        <v>3168</v>
      </c>
      <c r="C2279" s="1" t="s">
        <v>3136</v>
      </c>
      <c r="D2279" s="1" t="s">
        <v>13</v>
      </c>
      <c r="E2279" s="2">
        <v>29114100</v>
      </c>
      <c r="F2279" s="1" t="s">
        <v>32</v>
      </c>
      <c r="G2279" s="1" t="s">
        <v>5377</v>
      </c>
      <c r="H2279" s="4" t="str">
        <f>HYPERLINK(G2279)</f>
        <v>https://jobs.tenethealth.com/job/phoenix/rn-icu-per-diem-days/1127/58515705104</v>
      </c>
    </row>
    <row r="2280" spans="1:8" s="1" customFormat="1" x14ac:dyDescent="0.2">
      <c r="A2280" s="3">
        <v>45270</v>
      </c>
      <c r="B2280" s="1" t="s">
        <v>5382</v>
      </c>
      <c r="C2280" s="1" t="s">
        <v>3136</v>
      </c>
      <c r="D2280" s="1" t="s">
        <v>9</v>
      </c>
      <c r="E2280" s="2">
        <v>29114103</v>
      </c>
      <c r="F2280" s="1" t="s">
        <v>11</v>
      </c>
      <c r="G2280" s="1" t="s">
        <v>5383</v>
      </c>
      <c r="H2280" s="4" t="str">
        <f>HYPERLINK(G2280)</f>
        <v>https://jobs.tenethealth.com/job/glendale/rn-nicu-full-time-nights/1127/58515639200</v>
      </c>
    </row>
    <row r="2281" spans="1:8" s="1" customFormat="1" x14ac:dyDescent="0.2">
      <c r="A2281" s="3">
        <v>45270</v>
      </c>
      <c r="B2281" s="1" t="s">
        <v>5370</v>
      </c>
      <c r="C2281" s="1" t="s">
        <v>3136</v>
      </c>
      <c r="D2281" s="1" t="s">
        <v>9</v>
      </c>
      <c r="E2281" s="2">
        <v>29114100</v>
      </c>
      <c r="F2281" s="1" t="s">
        <v>11</v>
      </c>
      <c r="G2281" s="1" t="s">
        <v>5371</v>
      </c>
      <c r="H2281" s="4" t="str">
        <f>HYPERLINK(G2281)</f>
        <v>https://jobs.tenethealth.com/job/glendale/rn-surgery-specialty-unit-ft-nights/1127/58515590912</v>
      </c>
    </row>
    <row r="2282" spans="1:8" s="1" customFormat="1" x14ac:dyDescent="0.2">
      <c r="A2282" s="3">
        <v>45270</v>
      </c>
      <c r="B2282" s="1" t="s">
        <v>5424</v>
      </c>
      <c r="C2282" s="1" t="s">
        <v>3136</v>
      </c>
      <c r="D2282" s="1" t="s">
        <v>9</v>
      </c>
      <c r="E2282" s="2">
        <v>29114100</v>
      </c>
      <c r="F2282" s="1" t="s">
        <v>11</v>
      </c>
      <c r="G2282" s="1" t="s">
        <v>5425</v>
      </c>
      <c r="H2282" s="4" t="str">
        <f>HYPERLINK(G2282)</f>
        <v>https://jobs.tenethealth.com/job/glendale/rn-s-join-us-dave-and-busters-january-16th-from-4-630pm/1127/58530224432</v>
      </c>
    </row>
    <row r="2283" spans="1:8" s="1" customFormat="1" x14ac:dyDescent="0.2">
      <c r="A2283" s="3">
        <v>45270</v>
      </c>
      <c r="B2283" s="1" t="s">
        <v>5750</v>
      </c>
      <c r="C2283" s="1" t="s">
        <v>2149</v>
      </c>
      <c r="D2283" s="1" t="s">
        <v>13</v>
      </c>
      <c r="E2283" s="2">
        <v>17211100</v>
      </c>
      <c r="F2283" s="1" t="s">
        <v>11</v>
      </c>
      <c r="G2283" s="1" t="s">
        <v>5751</v>
      </c>
      <c r="H2283" s="4" t="str">
        <f>HYPERLINK(G2283)</f>
        <v>https://careers-corbinselectric.icims.com/jobs/1819/safety-coordinator/job?in_iframe=1</v>
      </c>
    </row>
    <row r="2284" spans="1:8" s="1" customFormat="1" x14ac:dyDescent="0.2">
      <c r="A2284" s="3">
        <v>45270</v>
      </c>
      <c r="B2284" s="1" t="s">
        <v>5750</v>
      </c>
      <c r="C2284" s="1" t="s">
        <v>5768</v>
      </c>
      <c r="D2284" s="1" t="s">
        <v>13</v>
      </c>
      <c r="E2284" s="2">
        <v>17211100</v>
      </c>
      <c r="F2284" s="1" t="s">
        <v>11</v>
      </c>
      <c r="G2284" s="1" t="s">
        <v>5769</v>
      </c>
      <c r="H2284" s="4" t="str">
        <f>HYPERLINK(G2284)</f>
        <v>https://grabjobs.co/us/job/full-time/technology/safety-coordinator-29324619</v>
      </c>
    </row>
    <row r="2285" spans="1:8" s="1" customFormat="1" x14ac:dyDescent="0.2">
      <c r="A2285" s="3">
        <v>45270</v>
      </c>
      <c r="B2285" s="1" t="s">
        <v>8953</v>
      </c>
      <c r="C2285" s="1" t="s">
        <v>8954</v>
      </c>
      <c r="D2285" s="1" t="s">
        <v>9</v>
      </c>
      <c r="E2285" s="2">
        <v>41203100</v>
      </c>
      <c r="F2285" s="1" t="s">
        <v>11</v>
      </c>
      <c r="G2285" s="1" t="s">
        <v>8955</v>
      </c>
      <c r="H2285" s="4" t="str">
        <f>HYPERLINK(G2285)</f>
        <v>https://jobs.nrf.com/job/sales-associate-white-house-black-market-glendale-arizona-1596424</v>
      </c>
    </row>
    <row r="2286" spans="1:8" s="1" customFormat="1" x14ac:dyDescent="0.2">
      <c r="A2286" s="3">
        <v>45270</v>
      </c>
      <c r="B2286" s="1" t="s">
        <v>703</v>
      </c>
      <c r="C2286" s="1" t="s">
        <v>704</v>
      </c>
      <c r="D2286" s="1" t="s">
        <v>13</v>
      </c>
      <c r="E2286" s="2">
        <v>41203100</v>
      </c>
      <c r="F2286" s="1" t="s">
        <v>66</v>
      </c>
      <c r="G2286" s="1" t="s">
        <v>705</v>
      </c>
      <c r="H2286" s="4" t="str">
        <f>HYPERLINK(G2286)</f>
        <v>https://us.fashionjobs.com/job/Sales-associate-lenscrafters,6194437.html</v>
      </c>
    </row>
    <row r="2287" spans="1:8" s="1" customFormat="1" x14ac:dyDescent="0.2">
      <c r="A2287" s="3">
        <v>45270</v>
      </c>
      <c r="B2287" s="1" t="s">
        <v>3814</v>
      </c>
      <c r="C2287" s="1" t="s">
        <v>3815</v>
      </c>
      <c r="D2287" s="1" t="s">
        <v>13</v>
      </c>
      <c r="E2287" s="2">
        <v>41309100</v>
      </c>
      <c r="F2287" s="1" t="s">
        <v>11</v>
      </c>
      <c r="G2287" s="1" t="s">
        <v>3816</v>
      </c>
      <c r="H2287" s="4" t="str">
        <f>HYPERLINK(G2287)</f>
        <v>https://www.disabledperson.com/jobs/56367797-sales-development-representative-hybrid-remote</v>
      </c>
    </row>
    <row r="2288" spans="1:8" s="1" customFormat="1" x14ac:dyDescent="0.2">
      <c r="A2288" s="3">
        <v>45270</v>
      </c>
      <c r="B2288" s="1" t="s">
        <v>5198</v>
      </c>
      <c r="C2288" s="1" t="s">
        <v>7921</v>
      </c>
      <c r="D2288" s="1" t="s">
        <v>31</v>
      </c>
      <c r="E2288" s="2">
        <v>11202200</v>
      </c>
      <c r="F2288" s="1" t="s">
        <v>11</v>
      </c>
      <c r="G2288" s="1" t="s">
        <v>7922</v>
      </c>
      <c r="H2288" s="4" t="str">
        <f>HYPERLINK(G2288)</f>
        <v>https://grabjobs.co/us/job/full-time/technology/sales-manager-29324684</v>
      </c>
    </row>
    <row r="2289" spans="1:8" s="1" customFormat="1" x14ac:dyDescent="0.2">
      <c r="A2289" s="3">
        <v>45270</v>
      </c>
      <c r="B2289" s="1" t="s">
        <v>9455</v>
      </c>
      <c r="C2289" s="1" t="s">
        <v>9456</v>
      </c>
      <c r="D2289" s="1" t="s">
        <v>13</v>
      </c>
      <c r="E2289" s="2">
        <v>41301100</v>
      </c>
      <c r="F2289" s="1" t="s">
        <v>66</v>
      </c>
      <c r="G2289" s="1" t="s">
        <v>9457</v>
      </c>
      <c r="H2289" s="4" t="str">
        <f>HYPERLINK(G2289)</f>
        <v>https://phoenix.craigslist.org/cph/sls/d/phoenix-sales-representative-full-time/7694887222.html</v>
      </c>
    </row>
    <row r="2290" spans="1:8" s="1" customFormat="1" x14ac:dyDescent="0.2">
      <c r="A2290" s="3">
        <v>45270</v>
      </c>
      <c r="B2290" s="1" t="s">
        <v>4477</v>
      </c>
      <c r="C2290" s="1" t="s">
        <v>4478</v>
      </c>
      <c r="D2290" s="1" t="s">
        <v>13</v>
      </c>
      <c r="E2290" s="2">
        <v>41401200</v>
      </c>
      <c r="F2290" s="1" t="s">
        <v>11</v>
      </c>
      <c r="G2290" s="1" t="s">
        <v>4479</v>
      </c>
      <c r="H2290" s="4" t="str">
        <f>HYPERLINK(G2290)</f>
        <v>https://jobs.azmultihousing.org/job/sales-representative-leasing-phoenix-az-b59c07c99c9ccb08546f8576314e442ab</v>
      </c>
    </row>
    <row r="2291" spans="1:8" s="1" customFormat="1" x14ac:dyDescent="0.2">
      <c r="A2291" s="3">
        <v>45270</v>
      </c>
      <c r="B2291" s="1" t="s">
        <v>6668</v>
      </c>
      <c r="C2291" s="1" t="s">
        <v>6669</v>
      </c>
      <c r="D2291" s="1" t="s">
        <v>13</v>
      </c>
      <c r="E2291" s="2">
        <v>41309100</v>
      </c>
      <c r="F2291" s="1" t="s">
        <v>11</v>
      </c>
      <c r="G2291" s="1" t="s">
        <v>6670</v>
      </c>
      <c r="H2291" s="4" t="str">
        <f>HYPERLINK(G2291)</f>
        <v>https://grabjobs.co/us/job/full-time/sales-business-development/sales-trainee-29325294</v>
      </c>
    </row>
    <row r="2292" spans="1:8" s="1" customFormat="1" x14ac:dyDescent="0.2">
      <c r="A2292" s="3">
        <v>45270</v>
      </c>
      <c r="B2292" s="1" t="s">
        <v>5776</v>
      </c>
      <c r="C2292" s="1" t="s">
        <v>5777</v>
      </c>
      <c r="D2292" s="1" t="s">
        <v>13</v>
      </c>
      <c r="E2292" s="2">
        <v>15125400</v>
      </c>
      <c r="F2292" s="1" t="s">
        <v>11</v>
      </c>
      <c r="G2292" s="1" t="s">
        <v>5778</v>
      </c>
      <c r="H2292" s="4" t="str">
        <f>HYPERLINK(G2292)</f>
        <v>https://grabjobs.co/us/job/full-time/technology/salesforce-technical-developer-senior-29324542</v>
      </c>
    </row>
    <row r="2293" spans="1:8" s="1" customFormat="1" x14ac:dyDescent="0.2">
      <c r="A2293" s="3">
        <v>45270</v>
      </c>
      <c r="B2293" s="1" t="s">
        <v>8320</v>
      </c>
      <c r="C2293" s="1" t="s">
        <v>3736</v>
      </c>
      <c r="D2293" s="1" t="s">
        <v>13</v>
      </c>
      <c r="E2293" s="2">
        <v>13111100</v>
      </c>
      <c r="F2293" s="1" t="s">
        <v>11</v>
      </c>
      <c r="G2293" s="1" t="s">
        <v>8321</v>
      </c>
      <c r="H2293" s="4" t="str">
        <f>HYPERLINK(G2293)</f>
        <v>https://jobs.institutedata.com/job/2344726/sap-epm-senior-consulting-location-open/</v>
      </c>
    </row>
    <row r="2294" spans="1:8" s="1" customFormat="1" x14ac:dyDescent="0.2">
      <c r="A2294" s="3">
        <v>45270</v>
      </c>
      <c r="B2294" s="1" t="s">
        <v>5883</v>
      </c>
      <c r="C2294" s="1" t="s">
        <v>5884</v>
      </c>
      <c r="D2294" s="1" t="s">
        <v>13</v>
      </c>
      <c r="E2294" s="2">
        <v>13116101</v>
      </c>
      <c r="F2294" s="1" t="s">
        <v>11</v>
      </c>
      <c r="G2294" s="1" t="s">
        <v>5885</v>
      </c>
      <c r="H2294" s="4" t="str">
        <f>HYPERLINK(G2294)</f>
        <v>https://grabjobs.co/us/job/full-time/manufacturing/search-engine-optimization-29325567</v>
      </c>
    </row>
    <row r="2295" spans="1:8" s="1" customFormat="1" x14ac:dyDescent="0.2">
      <c r="A2295" s="3">
        <v>45270</v>
      </c>
      <c r="B2295" s="1" t="s">
        <v>4356</v>
      </c>
      <c r="C2295" s="1" t="s">
        <v>4357</v>
      </c>
      <c r="D2295" s="1" t="s">
        <v>13</v>
      </c>
      <c r="E2295" s="2">
        <v>43405100</v>
      </c>
      <c r="F2295" s="1" t="s">
        <v>11</v>
      </c>
      <c r="G2295" s="1" t="s">
        <v>4358</v>
      </c>
      <c r="H2295" s="4" t="str">
        <f>HYPERLINK(G2295)</f>
        <v>https://search.retirementjobs.com/job/seasonal-customer-service-representative-phoenix-az-94af747455ff8044861f5e65e92223f1b</v>
      </c>
    </row>
    <row r="2296" spans="1:8" s="1" customFormat="1" x14ac:dyDescent="0.2">
      <c r="A2296" s="3">
        <v>45270</v>
      </c>
      <c r="B2296" s="1" t="s">
        <v>3992</v>
      </c>
      <c r="C2296" s="1" t="s">
        <v>3993</v>
      </c>
      <c r="D2296" s="1" t="s">
        <v>13</v>
      </c>
      <c r="E2296" s="2">
        <v>41309100</v>
      </c>
      <c r="F2296" s="1" t="s">
        <v>11</v>
      </c>
      <c r="G2296" s="1" t="s">
        <v>3994</v>
      </c>
      <c r="H2296" s="4" t="str">
        <f>HYPERLINK(G2296)</f>
        <v>https://careercenter.prcouncil.net/job/senior-account-executive-southwest-phoenix-az-59ddf7f3e1585f28ed8a5135a13b7e4ab</v>
      </c>
    </row>
    <row r="2297" spans="1:8" s="1" customFormat="1" x14ac:dyDescent="0.2">
      <c r="A2297" s="3">
        <v>45270</v>
      </c>
      <c r="B2297" s="1" t="s">
        <v>3989</v>
      </c>
      <c r="C2297" s="1" t="s">
        <v>3990</v>
      </c>
      <c r="D2297" s="1" t="s">
        <v>13</v>
      </c>
      <c r="E2297" s="2">
        <v>11311100</v>
      </c>
      <c r="F2297" s="1" t="s">
        <v>11</v>
      </c>
      <c r="G2297" s="1" t="s">
        <v>3991</v>
      </c>
      <c r="H2297" s="4" t="str">
        <f>HYPERLINK(G2297)</f>
        <v>https://careercenter.prcouncil.net/job/senior-account-manager-employee-benefits-phoenix-az-eea12b0185572c059e7212747507a0e9b</v>
      </c>
    </row>
    <row r="2298" spans="1:8" s="1" customFormat="1" x14ac:dyDescent="0.2">
      <c r="A2298" s="3">
        <v>45270</v>
      </c>
      <c r="B2298" s="1" t="s">
        <v>8314</v>
      </c>
      <c r="C2298" s="1" t="s">
        <v>8315</v>
      </c>
      <c r="D2298" s="1" t="s">
        <v>13</v>
      </c>
      <c r="E2298" s="2">
        <v>13111100</v>
      </c>
      <c r="F2298" s="1" t="s">
        <v>181</v>
      </c>
      <c r="G2298" s="1" t="s">
        <v>8316</v>
      </c>
      <c r="H2298" s="4" t="str">
        <f>HYPERLINK(G2298)</f>
        <v>https://jobs.institutedata.com/job/2342105/senior-data-analyst/</v>
      </c>
    </row>
    <row r="2299" spans="1:8" s="1" customFormat="1" x14ac:dyDescent="0.2">
      <c r="A2299" s="3">
        <v>45270</v>
      </c>
      <c r="B2299" s="1" t="s">
        <v>7017</v>
      </c>
      <c r="C2299" s="1" t="s">
        <v>3261</v>
      </c>
      <c r="D2299" s="1" t="s">
        <v>13</v>
      </c>
      <c r="E2299" s="2">
        <v>15125200</v>
      </c>
      <c r="F2299" s="1" t="s">
        <v>11</v>
      </c>
      <c r="G2299" s="1" t="s">
        <v>7018</v>
      </c>
      <c r="H2299" s="4" t="str">
        <f>HYPERLINK(G2299)</f>
        <v>https://grabjobs.co/us/job/full-time/warehousing/senior-data-engineer-it-analytics-29325398</v>
      </c>
    </row>
    <row r="2300" spans="1:8" s="1" customFormat="1" x14ac:dyDescent="0.2">
      <c r="A2300" s="3">
        <v>45270</v>
      </c>
      <c r="B2300" s="1" t="s">
        <v>6677</v>
      </c>
      <c r="C2300" s="1" t="s">
        <v>404</v>
      </c>
      <c r="D2300" s="1" t="s">
        <v>13</v>
      </c>
      <c r="E2300" s="2">
        <v>15129908</v>
      </c>
      <c r="F2300" s="1" t="s">
        <v>11</v>
      </c>
      <c r="G2300" s="1" t="s">
        <v>6678</v>
      </c>
      <c r="H2300" s="4" t="str">
        <f>HYPERLINK(G2300)</f>
        <v>https://grabjobs.co/us/job/full-time/logistics-supply-chain/senior-it-business-architect-29325219</v>
      </c>
    </row>
    <row r="2301" spans="1:8" s="1" customFormat="1" x14ac:dyDescent="0.2">
      <c r="A2301" s="3">
        <v>45270</v>
      </c>
      <c r="B2301" s="1" t="s">
        <v>5903</v>
      </c>
      <c r="C2301" s="1" t="s">
        <v>5904</v>
      </c>
      <c r="D2301" s="1" t="s">
        <v>13</v>
      </c>
      <c r="E2301" s="2">
        <v>11202200</v>
      </c>
      <c r="F2301" s="1" t="s">
        <v>11</v>
      </c>
      <c r="G2301" s="1" t="s">
        <v>5905</v>
      </c>
      <c r="H2301" s="4" t="str">
        <f>HYPERLINK(G2301)</f>
        <v>https://grabjobs.co/us/job/full-time/retail/senior-sales-account-executive-retail-29324766</v>
      </c>
    </row>
    <row r="2302" spans="1:8" s="1" customFormat="1" x14ac:dyDescent="0.2">
      <c r="A2302" s="3">
        <v>45270</v>
      </c>
      <c r="B2302" s="1" t="s">
        <v>941</v>
      </c>
      <c r="C2302" s="1" t="s">
        <v>758</v>
      </c>
      <c r="D2302" s="1" t="s">
        <v>13</v>
      </c>
      <c r="E2302" s="2">
        <v>21102300</v>
      </c>
      <c r="F2302" s="1" t="s">
        <v>207</v>
      </c>
      <c r="G2302" s="1" t="s">
        <v>942</v>
      </c>
      <c r="H2302" s="4" t="str">
        <f>HYPERLINK(G2302)</f>
        <v>https://federalgovernmentjobs.us/jobs/Senior-Social-Worker-765072400.html</v>
      </c>
    </row>
    <row r="2303" spans="1:8" s="1" customFormat="1" x14ac:dyDescent="0.2">
      <c r="A2303" s="3">
        <v>45270</v>
      </c>
      <c r="B2303" s="1" t="s">
        <v>8197</v>
      </c>
      <c r="C2303" s="1" t="s">
        <v>8198</v>
      </c>
      <c r="D2303" s="1" t="s">
        <v>13</v>
      </c>
      <c r="E2303" s="2">
        <v>11905100</v>
      </c>
      <c r="F2303" s="1" t="s">
        <v>11</v>
      </c>
      <c r="G2303" s="1" t="s">
        <v>8199</v>
      </c>
      <c r="H2303" s="4" t="str">
        <f>HYPERLINK(G2303)</f>
        <v>https://www.tiptopjob.com/search/jobs/129629239_-shift%2Dmanager%2Dfranchise%2D4209%2Dw%2Dcamelback%2Drd%2Dphoenix%2Daz%2Dphoenix%2Daz%2Dphoenix%2Darizona%2Dusa%2Dunited%2Dstates-_job.asp</v>
      </c>
    </row>
    <row r="2304" spans="1:8" s="1" customFormat="1" x14ac:dyDescent="0.2">
      <c r="A2304" s="3">
        <v>45270</v>
      </c>
      <c r="B2304" s="1" t="s">
        <v>9141</v>
      </c>
      <c r="C2304" s="1" t="s">
        <v>9142</v>
      </c>
      <c r="D2304" s="1" t="s">
        <v>13</v>
      </c>
      <c r="E2304" s="2">
        <v>27303100</v>
      </c>
      <c r="F2304" s="1" t="s">
        <v>11</v>
      </c>
      <c r="G2304" s="1" t="s">
        <v>9143</v>
      </c>
      <c r="H2304" s="4" t="str">
        <f>HYPERLINK(G2304)</f>
        <v>https://www.monster.com/job-openings/social-media-support-specialist-remote-phoenix-az--20d52192-224c-4b3a-8ac6-3726bea8dad0?mstr_dist=true</v>
      </c>
    </row>
    <row r="2305" spans="1:8" s="1" customFormat="1" x14ac:dyDescent="0.2">
      <c r="A2305" s="3">
        <v>45270</v>
      </c>
      <c r="B2305" s="1" t="s">
        <v>801</v>
      </c>
      <c r="C2305" s="1" t="s">
        <v>758</v>
      </c>
      <c r="D2305" s="1" t="s">
        <v>13</v>
      </c>
      <c r="E2305" s="2">
        <v>21109300</v>
      </c>
      <c r="F2305" s="1" t="s">
        <v>11</v>
      </c>
      <c r="G2305" s="1" t="s">
        <v>802</v>
      </c>
      <c r="H2305" s="4" t="str">
        <f>HYPERLINK(G2305)</f>
        <v>https://federalgovernmentjobs.us/jobs/Social-Worker-BHIP-765078800.html</v>
      </c>
    </row>
    <row r="2306" spans="1:8" s="1" customFormat="1" x14ac:dyDescent="0.2">
      <c r="A2306" s="3">
        <v>45270</v>
      </c>
      <c r="B2306" s="1" t="s">
        <v>962</v>
      </c>
      <c r="C2306" s="1" t="s">
        <v>758</v>
      </c>
      <c r="D2306" s="1" t="s">
        <v>13</v>
      </c>
      <c r="E2306" s="2">
        <v>21109300</v>
      </c>
      <c r="F2306" s="1" t="s">
        <v>11</v>
      </c>
      <c r="G2306" s="1" t="s">
        <v>963</v>
      </c>
      <c r="H2306" s="4" t="str">
        <f>HYPERLINK(G2306)</f>
        <v>https://federalgovernmentjobs.us/jobs/Social-Worker-SUDTP-765083500.html</v>
      </c>
    </row>
    <row r="2307" spans="1:8" s="1" customFormat="1" x14ac:dyDescent="0.2">
      <c r="A2307" s="3">
        <v>45270</v>
      </c>
      <c r="B2307" s="1" t="s">
        <v>5817</v>
      </c>
      <c r="C2307" s="1" t="s">
        <v>2268</v>
      </c>
      <c r="D2307" s="1" t="s">
        <v>13</v>
      </c>
      <c r="E2307" s="2">
        <v>15125400</v>
      </c>
      <c r="F2307" s="1" t="s">
        <v>1031</v>
      </c>
      <c r="G2307" s="1" t="s">
        <v>5818</v>
      </c>
      <c r="H2307" s="4" t="str">
        <f>HYPERLINK(G2307)</f>
        <v>https://grabjobs.co/us/job/internship/technology/software-intern-29324658</v>
      </c>
    </row>
    <row r="2308" spans="1:8" s="1" customFormat="1" x14ac:dyDescent="0.2">
      <c r="A2308" s="3">
        <v>45270</v>
      </c>
      <c r="B2308" s="1" t="s">
        <v>5911</v>
      </c>
      <c r="C2308" s="1" t="s">
        <v>3411</v>
      </c>
      <c r="D2308" s="1" t="s">
        <v>13</v>
      </c>
      <c r="E2308" s="2">
        <v>13114100</v>
      </c>
      <c r="F2308" s="1" t="s">
        <v>11</v>
      </c>
      <c r="G2308" s="1" t="s">
        <v>5912</v>
      </c>
      <c r="H2308" s="4" t="str">
        <f>HYPERLINK(G2308)</f>
        <v>https://grabjobs.co/us/job/full-time/marketing-media/sr-compensation-analyst-29325164</v>
      </c>
    </row>
    <row r="2309" spans="1:8" s="1" customFormat="1" x14ac:dyDescent="0.2">
      <c r="A2309" s="3">
        <v>45270</v>
      </c>
      <c r="B2309" s="1" t="s">
        <v>5831</v>
      </c>
      <c r="C2309" s="1" t="s">
        <v>5832</v>
      </c>
      <c r="D2309" s="1" t="s">
        <v>13</v>
      </c>
      <c r="E2309" s="2">
        <v>15124400</v>
      </c>
      <c r="F2309" s="1" t="s">
        <v>11</v>
      </c>
      <c r="G2309" s="1" t="s">
        <v>5833</v>
      </c>
      <c r="H2309" s="4" t="str">
        <f>HYPERLINK(G2309)</f>
        <v>https://grabjobs.co/us/job/full-time/admin-operations/sr-technology-services-salesforce-administrator-29323946</v>
      </c>
    </row>
    <row r="2310" spans="1:8" s="1" customFormat="1" x14ac:dyDescent="0.2">
      <c r="A2310" s="3">
        <v>45270</v>
      </c>
      <c r="B2310" s="1" t="s">
        <v>3836</v>
      </c>
      <c r="C2310" s="1" t="s">
        <v>174</v>
      </c>
      <c r="D2310" s="1" t="s">
        <v>13</v>
      </c>
      <c r="E2310" s="2">
        <v>11303100</v>
      </c>
      <c r="F2310" s="1" t="s">
        <v>11</v>
      </c>
      <c r="G2310" s="1" t="s">
        <v>3837</v>
      </c>
      <c r="H2310" s="4" t="str">
        <f>HYPERLINK(G2310)</f>
        <v>https://www.diversityjobboard.com/job/sr-finance-manager-phoenix-az-f4f619c189b2c0e68e9cb41b548a3fecb</v>
      </c>
    </row>
    <row r="2311" spans="1:8" s="1" customFormat="1" x14ac:dyDescent="0.2">
      <c r="A2311" s="3">
        <v>45270</v>
      </c>
      <c r="B2311" s="1" t="s">
        <v>5420</v>
      </c>
      <c r="C2311" s="1" t="s">
        <v>3136</v>
      </c>
      <c r="D2311" s="1" t="s">
        <v>13</v>
      </c>
      <c r="E2311" s="2">
        <v>13107100</v>
      </c>
      <c r="F2311" s="1" t="s">
        <v>11</v>
      </c>
      <c r="G2311" s="1" t="s">
        <v>5421</v>
      </c>
      <c r="H2311" s="4" t="str">
        <f>HYPERLINK(G2311)</f>
        <v>https://jobs.tenethealth.com/job/phoenix/staffing-coordinator-prn-days/1127/58257661328</v>
      </c>
    </row>
    <row r="2312" spans="1:8" s="1" customFormat="1" x14ac:dyDescent="0.2">
      <c r="A2312" s="3">
        <v>45270</v>
      </c>
      <c r="B2312" s="1" t="s">
        <v>6078</v>
      </c>
      <c r="C2312" s="1" t="s">
        <v>6079</v>
      </c>
      <c r="D2312" s="1" t="s">
        <v>9</v>
      </c>
      <c r="E2312" s="2">
        <v>41101100</v>
      </c>
      <c r="F2312" s="1" t="s">
        <v>11</v>
      </c>
      <c r="G2312" s="1" t="s">
        <v>6080</v>
      </c>
      <c r="H2312" s="4" t="str">
        <f>HYPERLINK(G2312)</f>
        <v>https://grabjobs.co/us/job/full-time/hospitality-tourism/store-manager-arrowhead-towne-center--29325421</v>
      </c>
    </row>
    <row r="2313" spans="1:8" s="1" customFormat="1" x14ac:dyDescent="0.2">
      <c r="A2313" s="3">
        <v>45270</v>
      </c>
      <c r="B2313" s="1" t="s">
        <v>5794</v>
      </c>
      <c r="C2313" s="1" t="s">
        <v>5795</v>
      </c>
      <c r="D2313" s="1" t="s">
        <v>13</v>
      </c>
      <c r="E2313" s="2">
        <v>41101100</v>
      </c>
      <c r="F2313" s="1" t="s">
        <v>11</v>
      </c>
      <c r="G2313" s="1" t="s">
        <v>5796</v>
      </c>
      <c r="H2313" s="4" t="str">
        <f>HYPERLINK(G2313)</f>
        <v>https://grabjobs.co/us/job/full-time/retail/store-manager-bilingual-29324840</v>
      </c>
    </row>
    <row r="2314" spans="1:8" s="1" customFormat="1" x14ac:dyDescent="0.2">
      <c r="A2314" s="3">
        <v>45270</v>
      </c>
      <c r="B2314" s="1" t="s">
        <v>3446</v>
      </c>
      <c r="C2314" s="1" t="s">
        <v>3447</v>
      </c>
      <c r="D2314" s="1" t="s">
        <v>13</v>
      </c>
      <c r="E2314" s="2">
        <v>43101100</v>
      </c>
      <c r="F2314" s="1" t="s">
        <v>11</v>
      </c>
      <c r="G2314" s="1" t="s">
        <v>3448</v>
      </c>
      <c r="H2314" s="4" t="str">
        <f>HYPERLINK(G2314)</f>
        <v>https://www.diversityjobboard.com/job/supervisor-customer-service-advisor-phoenix-az-717c6e79f5ce9d8660cf775e42e318b8b</v>
      </c>
    </row>
    <row r="2315" spans="1:8" s="1" customFormat="1" x14ac:dyDescent="0.2">
      <c r="A2315" s="3">
        <v>45270</v>
      </c>
      <c r="B2315" s="1" t="s">
        <v>5647</v>
      </c>
      <c r="C2315" s="1" t="s">
        <v>5648</v>
      </c>
      <c r="D2315" s="1" t="s">
        <v>13</v>
      </c>
      <c r="E2315" s="2">
        <v>11306100</v>
      </c>
      <c r="F2315" s="1" t="s">
        <v>11</v>
      </c>
      <c r="G2315" s="1" t="s">
        <v>5649</v>
      </c>
      <c r="H2315" s="4" t="str">
        <f>HYPERLINK(G2315)</f>
        <v>https://grabjobs.co/us/job/full-time/construction/supplier-sourcing-senior-program-manager-29326039</v>
      </c>
    </row>
    <row r="2316" spans="1:8" s="1" customFormat="1" x14ac:dyDescent="0.2">
      <c r="A2316" s="3">
        <v>45270</v>
      </c>
      <c r="B2316" s="1" t="s">
        <v>222</v>
      </c>
      <c r="C2316" s="1" t="s">
        <v>8301</v>
      </c>
      <c r="D2316" s="1" t="s">
        <v>13</v>
      </c>
      <c r="E2316" s="2">
        <v>13119900</v>
      </c>
      <c r="F2316" s="1" t="s">
        <v>521</v>
      </c>
      <c r="G2316" s="1" t="s">
        <v>8302</v>
      </c>
      <c r="H2316" s="4" t="str">
        <f>HYPERLINK(G2316)</f>
        <v>https://jobs.institutedata.com/job/2343896/support-specialist/</v>
      </c>
    </row>
    <row r="2317" spans="1:8" s="1" customFormat="1" x14ac:dyDescent="0.2">
      <c r="A2317" s="3">
        <v>45270</v>
      </c>
      <c r="B2317" s="1" t="s">
        <v>6647</v>
      </c>
      <c r="C2317" s="1" t="s">
        <v>6648</v>
      </c>
      <c r="D2317" s="1" t="s">
        <v>13</v>
      </c>
      <c r="E2317" s="2">
        <v>41101100</v>
      </c>
      <c r="F2317" s="1" t="s">
        <v>11</v>
      </c>
      <c r="G2317" s="1" t="s">
        <v>6649</v>
      </c>
      <c r="H2317" s="4" t="str">
        <f>HYPERLINK(G2317)</f>
        <v>https://grabjobs.co/us/job/full-time/sales-business-development/supvervisor-direct-sales-center-29325337</v>
      </c>
    </row>
    <row r="2318" spans="1:8" s="1" customFormat="1" x14ac:dyDescent="0.2">
      <c r="A2318" s="3">
        <v>45270</v>
      </c>
      <c r="B2318" s="1" t="s">
        <v>6133</v>
      </c>
      <c r="C2318" s="1" t="s">
        <v>3411</v>
      </c>
      <c r="D2318" s="1" t="s">
        <v>13</v>
      </c>
      <c r="E2318" s="2">
        <v>11911100</v>
      </c>
      <c r="F2318" s="1" t="s">
        <v>11</v>
      </c>
      <c r="G2318" s="1" t="s">
        <v>6134</v>
      </c>
      <c r="H2318" s="4" t="str">
        <f>HYPERLINK(G2318)</f>
        <v>https://grabjobs.co/us/job/full-time/healthcare-careworkers/system-director-virtual-clinical-command-center-healthcare-29325581</v>
      </c>
    </row>
    <row r="2319" spans="1:8" s="1" customFormat="1" x14ac:dyDescent="0.2">
      <c r="A2319" s="3">
        <v>45270</v>
      </c>
      <c r="B2319" s="1" t="s">
        <v>8312</v>
      </c>
      <c r="C2319" s="1" t="s">
        <v>162</v>
      </c>
      <c r="D2319" s="1" t="s">
        <v>13</v>
      </c>
      <c r="E2319" s="2">
        <v>15125200</v>
      </c>
      <c r="F2319" s="1" t="s">
        <v>11</v>
      </c>
      <c r="G2319" s="1" t="s">
        <v>8313</v>
      </c>
      <c r="H2319" s="4" t="str">
        <f>HYPERLINK(G2319)</f>
        <v>https://jobs.institutedata.com/job/2343942/systems-engineer-workers/</v>
      </c>
    </row>
    <row r="2320" spans="1:8" s="1" customFormat="1" x14ac:dyDescent="0.2">
      <c r="A2320" s="3">
        <v>45270</v>
      </c>
      <c r="B2320" s="1" t="s">
        <v>9555</v>
      </c>
      <c r="C2320" s="1" t="s">
        <v>9556</v>
      </c>
      <c r="D2320" s="1" t="s">
        <v>31</v>
      </c>
      <c r="E2320" s="2">
        <v>25904900</v>
      </c>
      <c r="F2320" s="1" t="s">
        <v>11</v>
      </c>
      <c r="G2320" s="1" t="s">
        <v>9557</v>
      </c>
      <c r="H2320" s="4" t="str">
        <f>HYPERLINK(G2320)</f>
        <v>https://phoenix.craigslist.org/wvl/edu/d/peoria-teacher-assistant/7695456562.html</v>
      </c>
    </row>
    <row r="2321" spans="1:8" s="1" customFormat="1" x14ac:dyDescent="0.2">
      <c r="A2321" s="3">
        <v>45270</v>
      </c>
      <c r="B2321" s="1" t="s">
        <v>5897</v>
      </c>
      <c r="C2321" s="1" t="s">
        <v>1123</v>
      </c>
      <c r="D2321" s="1" t="s">
        <v>13</v>
      </c>
      <c r="E2321" s="2">
        <v>25201100</v>
      </c>
      <c r="F2321" s="1" t="s">
        <v>11</v>
      </c>
      <c r="G2321" s="1" t="s">
        <v>5898</v>
      </c>
      <c r="H2321" s="4" t="str">
        <f>HYPERLINK(G2321)</f>
        <v>https://grabjobs.co/us/job/full-time/healthcare-careworkers/teacher-lead-29325614</v>
      </c>
    </row>
    <row r="2322" spans="1:8" s="1" customFormat="1" x14ac:dyDescent="0.2">
      <c r="A2322" s="3">
        <v>45270</v>
      </c>
      <c r="B2322" s="1" t="s">
        <v>3803</v>
      </c>
      <c r="C2322" s="1" t="s">
        <v>3700</v>
      </c>
      <c r="D2322" s="1" t="s">
        <v>13</v>
      </c>
      <c r="E2322" s="2">
        <v>15129909</v>
      </c>
      <c r="F2322" s="1" t="s">
        <v>11</v>
      </c>
      <c r="G2322" s="1" t="s">
        <v>3804</v>
      </c>
      <c r="H2322" s="4" t="str">
        <f>HYPERLINK(G2322)</f>
        <v>https://www.disabledperson.com/jobs/56366730-technical-project-manager</v>
      </c>
    </row>
    <row r="2323" spans="1:8" s="1" customFormat="1" x14ac:dyDescent="0.2">
      <c r="A2323" s="3">
        <v>45270</v>
      </c>
      <c r="B2323" s="1" t="s">
        <v>9395</v>
      </c>
      <c r="C2323" s="1" t="s">
        <v>4100</v>
      </c>
      <c r="D2323" s="1" t="s">
        <v>13</v>
      </c>
      <c r="E2323" s="2">
        <v>13107100</v>
      </c>
      <c r="F2323" s="1" t="s">
        <v>9396</v>
      </c>
      <c r="G2323" s="1" t="s">
        <v>9397</v>
      </c>
      <c r="H2323" s="4" t="str">
        <f>HYPERLINK(G2323)</f>
        <v>https://www.governmentjobs.com/jobs/92609-1/temporary-recruiter</v>
      </c>
    </row>
    <row r="2324" spans="1:8" s="1" customFormat="1" x14ac:dyDescent="0.2">
      <c r="A2324" s="3">
        <v>45270</v>
      </c>
      <c r="B2324" s="1" t="s">
        <v>9420</v>
      </c>
      <c r="C2324" s="1" t="s">
        <v>4100</v>
      </c>
      <c r="D2324" s="1" t="s">
        <v>13</v>
      </c>
      <c r="E2324" s="2">
        <v>13115100</v>
      </c>
      <c r="F2324" s="1" t="s">
        <v>278</v>
      </c>
      <c r="G2324" s="1" t="s">
        <v>9421</v>
      </c>
      <c r="H2324" s="4" t="str">
        <f>HYPERLINK(G2324)</f>
        <v>https://www.governmentjobs.com/jobs/92611-1/temporary-training-coordinator</v>
      </c>
    </row>
    <row r="2325" spans="1:8" s="1" customFormat="1" x14ac:dyDescent="0.2">
      <c r="A2325" s="3">
        <v>45270</v>
      </c>
      <c r="B2325" s="1" t="s">
        <v>9248</v>
      </c>
      <c r="C2325" s="1" t="s">
        <v>4100</v>
      </c>
      <c r="D2325" s="1" t="s">
        <v>13</v>
      </c>
      <c r="E2325" s="2">
        <v>43405100</v>
      </c>
      <c r="F2325" s="1" t="s">
        <v>2550</v>
      </c>
      <c r="G2325" s="1" t="s">
        <v>9249</v>
      </c>
      <c r="H2325" s="4" t="str">
        <f>HYPERLINK(G2325)</f>
        <v>https://www.governmentjobs.com/jobs/92522-1/temporary-seasonal-customer-service-representative-call-center</v>
      </c>
    </row>
    <row r="2326" spans="1:8" s="1" customFormat="1" x14ac:dyDescent="0.2">
      <c r="A2326" s="3">
        <v>45270</v>
      </c>
      <c r="B2326" s="1" t="s">
        <v>205</v>
      </c>
      <c r="C2326" s="1" t="s">
        <v>635</v>
      </c>
      <c r="D2326" s="1" t="s">
        <v>13</v>
      </c>
      <c r="E2326" s="2">
        <v>17205101</v>
      </c>
      <c r="F2326" s="1" t="s">
        <v>11</v>
      </c>
      <c r="G2326" s="1" t="s">
        <v>8444</v>
      </c>
      <c r="H2326" s="4" t="str">
        <f>HYPERLINK(G2326)</f>
        <v>https://www.monster.com/job-openings/traffic-engineer-phoenix-az--b3544a30-174e-4c5f-82fa-09bb3c08b9eb</v>
      </c>
    </row>
    <row r="2327" spans="1:8" s="1" customFormat="1" x14ac:dyDescent="0.2">
      <c r="A2327" s="3">
        <v>45270</v>
      </c>
      <c r="B2327" s="1" t="s">
        <v>3790</v>
      </c>
      <c r="C2327" s="1" t="s">
        <v>418</v>
      </c>
      <c r="D2327" s="1" t="s">
        <v>528</v>
      </c>
      <c r="E2327" s="2">
        <v>29114103</v>
      </c>
      <c r="F2327" s="1" t="s">
        <v>181</v>
      </c>
      <c r="G2327" s="1" t="s">
        <v>8582</v>
      </c>
      <c r="H2327" s="4" t="str">
        <f>HYPERLINK(G2327)</f>
        <v>https://www.bluepipes.com/jobs/view/588/9139940</v>
      </c>
    </row>
    <row r="2328" spans="1:8" s="1" customFormat="1" x14ac:dyDescent="0.2">
      <c r="A2328" s="3">
        <v>45270</v>
      </c>
      <c r="B2328" s="1" t="s">
        <v>9548</v>
      </c>
      <c r="C2328" s="1" t="s">
        <v>9549</v>
      </c>
      <c r="D2328" s="1" t="s">
        <v>13</v>
      </c>
      <c r="E2328" s="2">
        <v>99999909</v>
      </c>
      <c r="F2328" s="1" t="s">
        <v>181</v>
      </c>
      <c r="G2328" s="1" t="s">
        <v>9550</v>
      </c>
      <c r="H2328" s="4" t="str">
        <f>HYPERLINK(G2328)</f>
        <v>https://phoenix.craigslist.org/nph/hea/d/phoenix-up-to-1200-month-by-donating/7695636665.html</v>
      </c>
    </row>
    <row r="2329" spans="1:8" s="1" customFormat="1" x14ac:dyDescent="0.2">
      <c r="A2329" s="3">
        <v>45270</v>
      </c>
      <c r="B2329" s="1" t="s">
        <v>9195</v>
      </c>
      <c r="C2329" s="1" t="s">
        <v>989</v>
      </c>
      <c r="D2329" s="1" t="s">
        <v>95</v>
      </c>
      <c r="E2329" s="2">
        <v>47211100</v>
      </c>
      <c r="F2329" s="1" t="s">
        <v>11</v>
      </c>
      <c r="G2329" s="1" t="s">
        <v>9196</v>
      </c>
      <c r="H2329" s="4" t="str">
        <f>HYPERLINK(G2329)</f>
        <v>https://www.governmentjobs.com/jobs/4305257-0/utility-electrician</v>
      </c>
    </row>
    <row r="2330" spans="1:8" s="1" customFormat="1" x14ac:dyDescent="0.2">
      <c r="A2330" s="3">
        <v>45270</v>
      </c>
      <c r="B2330" s="1" t="s">
        <v>6625</v>
      </c>
      <c r="C2330" s="1" t="s">
        <v>6626</v>
      </c>
      <c r="D2330" s="1" t="s">
        <v>13</v>
      </c>
      <c r="E2330" s="2">
        <v>49907100</v>
      </c>
      <c r="F2330" s="1" t="s">
        <v>11</v>
      </c>
      <c r="G2330" s="1" t="s">
        <v>6627</v>
      </c>
      <c r="H2330" s="4" t="str">
        <f>HYPERLINK(G2330)</f>
        <v>https://grabjobs.co/us/job/full-time/technology/utility-technician-29324677</v>
      </c>
    </row>
    <row r="2331" spans="1:8" s="1" customFormat="1" x14ac:dyDescent="0.2">
      <c r="A2331" s="3">
        <v>45270</v>
      </c>
      <c r="B2331" s="1" t="s">
        <v>9207</v>
      </c>
      <c r="C2331" s="1" t="s">
        <v>9208</v>
      </c>
      <c r="D2331" s="1" t="s">
        <v>9</v>
      </c>
      <c r="E2331" s="2">
        <v>53706500</v>
      </c>
      <c r="F2331" s="1" t="s">
        <v>11</v>
      </c>
      <c r="G2331" s="1" t="s">
        <v>9209</v>
      </c>
      <c r="H2331" s="4" t="str">
        <f>HYPERLINK(G2331)</f>
        <v>https://www.casinocareers.com/jobs/3967440-warehouse-receiving-person-west-valley</v>
      </c>
    </row>
    <row r="2332" spans="1:8" s="1" customFormat="1" x14ac:dyDescent="0.2">
      <c r="A2332" s="3">
        <v>45270</v>
      </c>
      <c r="B2332" s="1" t="s">
        <v>9525</v>
      </c>
      <c r="C2332" s="1" t="s">
        <v>989</v>
      </c>
      <c r="D2332" s="1" t="s">
        <v>95</v>
      </c>
      <c r="E2332" s="2">
        <v>51803100</v>
      </c>
      <c r="F2332" s="1" t="s">
        <v>11</v>
      </c>
      <c r="G2332" s="1" t="s">
        <v>9526</v>
      </c>
      <c r="H2332" s="4" t="str">
        <f>HYPERLINK(G2332)</f>
        <v>https://www.governmentjobs.com/jobs/4305977-0/wastewater-operator</v>
      </c>
    </row>
    <row r="2333" spans="1:8" s="1" customFormat="1" x14ac:dyDescent="0.2">
      <c r="A2333" s="3">
        <v>45270</v>
      </c>
      <c r="B2333" s="1" t="s">
        <v>9358</v>
      </c>
      <c r="C2333" s="1" t="s">
        <v>9343</v>
      </c>
      <c r="D2333" s="1" t="s">
        <v>13</v>
      </c>
      <c r="E2333" s="2">
        <v>51412100</v>
      </c>
      <c r="F2333" s="1" t="s">
        <v>11</v>
      </c>
      <c r="G2333" s="1" t="s">
        <v>9359</v>
      </c>
      <c r="H2333" s="4" t="str">
        <f>HYPERLINK(G2333)</f>
        <v>https://phoenix.craigslist.org/cph/trd/d/phoenix-welder-fabricator/7695664026.html</v>
      </c>
    </row>
    <row r="2334" spans="1:8" s="1" customFormat="1" x14ac:dyDescent="0.2">
      <c r="A2334" s="3">
        <v>45270</v>
      </c>
      <c r="B2334" s="1" t="s">
        <v>9348</v>
      </c>
      <c r="C2334" s="1" t="s">
        <v>9349</v>
      </c>
      <c r="D2334" s="1" t="s">
        <v>13</v>
      </c>
      <c r="E2334" s="2">
        <v>13105100</v>
      </c>
      <c r="F2334" s="1" t="s">
        <v>11</v>
      </c>
      <c r="G2334" s="1" t="s">
        <v>9350</v>
      </c>
      <c r="H2334" s="4" t="str">
        <f>HYPERLINK(G2334)</f>
        <v>https://phoenix.craigslist.org/nph/trd/d/phoenix-wood-framing-estimator-project/7695978058.html</v>
      </c>
    </row>
    <row r="2335" spans="1:8" s="1" customFormat="1" x14ac:dyDescent="0.2">
      <c r="A2335" s="3">
        <v>45270</v>
      </c>
      <c r="B2335" s="1" t="s">
        <v>5700</v>
      </c>
      <c r="C2335" s="1" t="s">
        <v>5701</v>
      </c>
      <c r="D2335" s="1" t="s">
        <v>13</v>
      </c>
      <c r="E2335" s="2">
        <v>15121100</v>
      </c>
      <c r="F2335" s="1" t="s">
        <v>11</v>
      </c>
      <c r="G2335" s="1" t="s">
        <v>5702</v>
      </c>
      <c r="H2335" s="4" t="str">
        <f>HYPERLINK(G2335)</f>
        <v>https://grabjobs.co/us/job/full-time/technology/workfront-user-experience-developer-29324553</v>
      </c>
    </row>
    <row r="2336" spans="1:8" s="1" customFormat="1" x14ac:dyDescent="0.2">
      <c r="A2336" s="3">
        <v>45269</v>
      </c>
      <c r="B2336" s="1" t="s">
        <v>1564</v>
      </c>
      <c r="C2336" s="1" t="s">
        <v>174</v>
      </c>
      <c r="D2336" s="1" t="s">
        <v>13</v>
      </c>
      <c r="E2336" s="2">
        <v>11202200</v>
      </c>
      <c r="F2336" s="1" t="s">
        <v>11</v>
      </c>
      <c r="G2336" s="1" t="s">
        <v>5935</v>
      </c>
      <c r="H2336" s="4" t="str">
        <f>HYPERLINK(G2336)</f>
        <v>https://grabjobs.co/us/job/full-time/customer-service-guest-services/account-manager-29294810</v>
      </c>
    </row>
    <row r="2337" spans="1:8" s="1" customFormat="1" x14ac:dyDescent="0.2">
      <c r="A2337" s="3">
        <v>45269</v>
      </c>
      <c r="B2337" s="1" t="s">
        <v>5596</v>
      </c>
      <c r="C2337" s="1" t="s">
        <v>3990</v>
      </c>
      <c r="D2337" s="1" t="s">
        <v>13</v>
      </c>
      <c r="E2337" s="2">
        <v>11311100</v>
      </c>
      <c r="F2337" s="1" t="s">
        <v>11</v>
      </c>
      <c r="G2337" s="1" t="s">
        <v>5597</v>
      </c>
      <c r="H2337" s="4" t="str">
        <f>HYPERLINK(G2337)</f>
        <v>https://grabjobs.co/us/job/full-time/customer-service-guest-services/account-manager-employee-benefits-29294700</v>
      </c>
    </row>
    <row r="2338" spans="1:8" s="1" customFormat="1" x14ac:dyDescent="0.2">
      <c r="A2338" s="3">
        <v>45269</v>
      </c>
      <c r="B2338" s="1" t="s">
        <v>8821</v>
      </c>
      <c r="C2338" s="1" t="s">
        <v>8822</v>
      </c>
      <c r="D2338" s="1" t="s">
        <v>13</v>
      </c>
      <c r="E2338" s="2">
        <v>43303100</v>
      </c>
      <c r="F2338" s="1" t="s">
        <v>11</v>
      </c>
      <c r="G2338" s="1" t="s">
        <v>8823</v>
      </c>
      <c r="H2338" s="4" t="str">
        <f>HYPERLINK(G2338)</f>
        <v>https://www.disabledperson.com/jobs/56354998-accounts-receivable-associate-i</v>
      </c>
    </row>
    <row r="2339" spans="1:8" s="1" customFormat="1" x14ac:dyDescent="0.2">
      <c r="A2339" s="3">
        <v>45269</v>
      </c>
      <c r="B2339" s="1" t="s">
        <v>1329</v>
      </c>
      <c r="C2339" s="1" t="s">
        <v>9368</v>
      </c>
      <c r="D2339" s="1" t="s">
        <v>13</v>
      </c>
      <c r="E2339" s="2">
        <v>43601400</v>
      </c>
      <c r="F2339" s="1" t="s">
        <v>11</v>
      </c>
      <c r="G2339" s="1" t="s">
        <v>9369</v>
      </c>
      <c r="H2339" s="4" t="str">
        <f>HYPERLINK(G2339)</f>
        <v>https://www.diversityjobboard.com/job/administrative-assistant-phoenix-az-53c9792b7094268442e8be0e2f075513b</v>
      </c>
    </row>
    <row r="2340" spans="1:8" s="1" customFormat="1" x14ac:dyDescent="0.2">
      <c r="A2340" s="3">
        <v>45269</v>
      </c>
      <c r="B2340" s="1" t="s">
        <v>4574</v>
      </c>
      <c r="C2340" s="1" t="s">
        <v>8166</v>
      </c>
      <c r="D2340" s="1" t="s">
        <v>31</v>
      </c>
      <c r="E2340" s="2">
        <v>43101100</v>
      </c>
      <c r="F2340" s="1" t="s">
        <v>11</v>
      </c>
      <c r="G2340" s="1" t="s">
        <v>8167</v>
      </c>
      <c r="H2340" s="4" t="str">
        <f>HYPERLINK(G2340)</f>
        <v>https://www.tiptopjob.com/search/jobs/129628450_-administrative%2Dsupervisor%2Dfull%2Dtime%2Dpeoria%2Darizona%2Dusa%2Dunited%2Dstates-_job.asp</v>
      </c>
    </row>
    <row r="2341" spans="1:8" s="1" customFormat="1" x14ac:dyDescent="0.2">
      <c r="A2341" s="3">
        <v>45269</v>
      </c>
      <c r="B2341" s="1" t="s">
        <v>5957</v>
      </c>
      <c r="C2341" s="1" t="s">
        <v>57</v>
      </c>
      <c r="D2341" s="1" t="s">
        <v>13</v>
      </c>
      <c r="E2341" s="2">
        <v>41903100</v>
      </c>
      <c r="F2341" s="1" t="s">
        <v>11</v>
      </c>
      <c r="G2341" s="1" t="s">
        <v>5958</v>
      </c>
      <c r="H2341" s="4" t="str">
        <f>HYPERLINK(G2341)</f>
        <v>https://grabjobs.co/us/job/full-time/manufacturing/advanced-field-service-engineer-29296801</v>
      </c>
    </row>
    <row r="2342" spans="1:8" s="1" customFormat="1" x14ac:dyDescent="0.2">
      <c r="A2342" s="3">
        <v>45269</v>
      </c>
      <c r="B2342" s="1" t="s">
        <v>8195</v>
      </c>
      <c r="C2342" s="1" t="s">
        <v>818</v>
      </c>
      <c r="D2342" s="1" t="s">
        <v>13</v>
      </c>
      <c r="E2342" s="2">
        <v>29121800</v>
      </c>
      <c r="F2342" s="1" t="s">
        <v>11</v>
      </c>
      <c r="G2342" s="1" t="s">
        <v>9740</v>
      </c>
      <c r="H2342" s="4" t="str">
        <f>HYPERLINK(G2342)</f>
        <v>https://www.careerarc.com/tweet_maps/jobposting?campaign_id=39824&amp;jobposting_id=Advanced GYN Physician</v>
      </c>
    </row>
    <row r="2343" spans="1:8" s="1" customFormat="1" x14ac:dyDescent="0.2">
      <c r="A2343" s="3">
        <v>45269</v>
      </c>
      <c r="B2343" s="1" t="s">
        <v>6042</v>
      </c>
      <c r="C2343" s="1" t="s">
        <v>6043</v>
      </c>
      <c r="D2343" s="1" t="s">
        <v>13</v>
      </c>
      <c r="E2343" s="2">
        <v>29129200</v>
      </c>
      <c r="F2343" s="1" t="s">
        <v>11</v>
      </c>
      <c r="G2343" s="1" t="s">
        <v>6044</v>
      </c>
      <c r="H2343" s="4" t="str">
        <f>HYPERLINK(G2343)</f>
        <v>https://grabjobs.co/us/job/full-time/admin-operations/affiliated-practice-dental-hygienist-29294377</v>
      </c>
    </row>
    <row r="2344" spans="1:8" s="1" customFormat="1" x14ac:dyDescent="0.2">
      <c r="A2344" s="3">
        <v>45269</v>
      </c>
      <c r="B2344" s="1" t="s">
        <v>8653</v>
      </c>
      <c r="C2344" s="1" t="s">
        <v>354</v>
      </c>
      <c r="D2344" s="1" t="s">
        <v>13</v>
      </c>
      <c r="E2344" s="2">
        <v>21101200</v>
      </c>
      <c r="F2344" s="1" t="s">
        <v>11</v>
      </c>
      <c r="G2344" s="1" t="s">
        <v>8654</v>
      </c>
      <c r="H2344" s="4" t="str">
        <f>HYPERLINK(G2344)</f>
        <v>https://careers-uti.icims.com/jobs/4833/agency-coordinator-remote/job?in_iframe=1</v>
      </c>
    </row>
    <row r="2345" spans="1:8" s="1" customFormat="1" x14ac:dyDescent="0.2">
      <c r="A2345" s="3">
        <v>45269</v>
      </c>
      <c r="B2345" s="1" t="s">
        <v>970</v>
      </c>
      <c r="C2345" s="1" t="s">
        <v>115</v>
      </c>
      <c r="D2345" s="1" t="s">
        <v>13</v>
      </c>
      <c r="E2345" s="2">
        <v>13208100</v>
      </c>
      <c r="F2345" s="1" t="s">
        <v>521</v>
      </c>
      <c r="G2345" s="1" t="s">
        <v>971</v>
      </c>
      <c r="H2345" s="4" t="str">
        <f>HYPERLINK(G2345)</f>
        <v>https://federalgovernmentjobs.us/jobs/Appeals-Officer-Settlement-Officer-12-Month-Roster-764959400.html</v>
      </c>
    </row>
    <row r="2346" spans="1:8" s="1" customFormat="1" x14ac:dyDescent="0.2">
      <c r="A2346" s="3">
        <v>45269</v>
      </c>
      <c r="B2346" s="1" t="s">
        <v>9464</v>
      </c>
      <c r="C2346" s="1" t="s">
        <v>9465</v>
      </c>
      <c r="D2346" s="1" t="s">
        <v>71</v>
      </c>
      <c r="E2346" s="2">
        <v>41101100</v>
      </c>
      <c r="F2346" s="1" t="s">
        <v>11</v>
      </c>
      <c r="G2346" s="1" t="s">
        <v>9466</v>
      </c>
      <c r="H2346" s="4" t="str">
        <f>HYPERLINK(G2346)</f>
        <v>https://search.retirementjobs.com/job/assistant-branch-manager-management-hire-sun-city-az-548f0663c4758ca03ab4866a7773a9f3b</v>
      </c>
    </row>
    <row r="2347" spans="1:8" s="1" customFormat="1" x14ac:dyDescent="0.2">
      <c r="A2347" s="3">
        <v>45269</v>
      </c>
      <c r="B2347" s="1" t="s">
        <v>9252</v>
      </c>
      <c r="C2347" s="1" t="s">
        <v>9253</v>
      </c>
      <c r="D2347" s="1" t="s">
        <v>31</v>
      </c>
      <c r="E2347" s="2">
        <v>25309900</v>
      </c>
      <c r="F2347" s="1" t="s">
        <v>11</v>
      </c>
      <c r="G2347" s="1" t="s">
        <v>9254</v>
      </c>
      <c r="H2347" s="4" t="str">
        <f>HYPERLINK(G2347)</f>
        <v>https://www.jobspider.com/job/view-job-13619755.html</v>
      </c>
    </row>
    <row r="2348" spans="1:8" s="1" customFormat="1" x14ac:dyDescent="0.2">
      <c r="A2348" s="3">
        <v>45269</v>
      </c>
      <c r="B2348" s="1" t="s">
        <v>2038</v>
      </c>
      <c r="C2348" s="1" t="s">
        <v>5664</v>
      </c>
      <c r="D2348" s="1" t="s">
        <v>13</v>
      </c>
      <c r="E2348" s="2">
        <v>41101100</v>
      </c>
      <c r="F2348" s="1" t="s">
        <v>11</v>
      </c>
      <c r="G2348" s="1" t="s">
        <v>5852</v>
      </c>
      <c r="H2348" s="4" t="str">
        <f>HYPERLINK(G2348)</f>
        <v>https://grabjobs.co/us/job/full-time/marketing-media/assistant-meat-manager-29295922</v>
      </c>
    </row>
    <row r="2349" spans="1:8" s="1" customFormat="1" x14ac:dyDescent="0.2">
      <c r="A2349" s="3">
        <v>45269</v>
      </c>
      <c r="B2349" s="1" t="s">
        <v>6023</v>
      </c>
      <c r="C2349" s="1" t="s">
        <v>5664</v>
      </c>
      <c r="D2349" s="1" t="s">
        <v>13</v>
      </c>
      <c r="E2349" s="2">
        <v>41101100</v>
      </c>
      <c r="F2349" s="1" t="s">
        <v>11</v>
      </c>
      <c r="G2349" s="1" t="s">
        <v>6024</v>
      </c>
      <c r="H2349" s="4" t="str">
        <f>HYPERLINK(G2349)</f>
        <v>https://grabjobs.co/us/job/full-time/warehousing/assistant-produce-manager-29296469</v>
      </c>
    </row>
    <row r="2350" spans="1:8" s="1" customFormat="1" x14ac:dyDescent="0.2">
      <c r="A2350" s="3">
        <v>45269</v>
      </c>
      <c r="B2350" s="1" t="s">
        <v>5612</v>
      </c>
      <c r="C2350" s="1" t="s">
        <v>5613</v>
      </c>
      <c r="D2350" s="1" t="s">
        <v>13</v>
      </c>
      <c r="E2350" s="2">
        <v>13112100</v>
      </c>
      <c r="F2350" s="1" t="s">
        <v>11</v>
      </c>
      <c r="G2350" s="1" t="s">
        <v>5614</v>
      </c>
      <c r="H2350" s="4" t="str">
        <f>HYPERLINK(G2350)</f>
        <v>https://grabjobs.co/us/job/full-time/admin-operations/associate-event-producer-29297728</v>
      </c>
    </row>
    <row r="2351" spans="1:8" s="1" customFormat="1" x14ac:dyDescent="0.2">
      <c r="A2351" s="3">
        <v>45269</v>
      </c>
      <c r="B2351" s="1" t="s">
        <v>5312</v>
      </c>
      <c r="C2351" s="1" t="s">
        <v>15</v>
      </c>
      <c r="D2351" s="1" t="s">
        <v>13</v>
      </c>
      <c r="E2351" s="2">
        <v>53706500</v>
      </c>
      <c r="F2351" s="1" t="s">
        <v>66</v>
      </c>
      <c r="G2351" s="1" t="s">
        <v>8925</v>
      </c>
      <c r="H2351" s="4" t="str">
        <f>HYPERLINK(G2351)</f>
        <v>https://www.tiptopjob.com/search/jobs/129626840_-attendant%2Dwarehouse%2Dfull%2Dtime%2Dphoenix%2Darizona%2Dusa%2Dunited%2Dstates-_job.asp</v>
      </c>
    </row>
    <row r="2352" spans="1:8" s="1" customFormat="1" x14ac:dyDescent="0.2">
      <c r="A2352" s="3">
        <v>45269</v>
      </c>
      <c r="B2352" s="1" t="s">
        <v>8202</v>
      </c>
      <c r="C2352" s="1" t="s">
        <v>1208</v>
      </c>
      <c r="D2352" s="1" t="s">
        <v>13</v>
      </c>
      <c r="E2352" s="2">
        <v>29118100</v>
      </c>
      <c r="F2352" s="1" t="s">
        <v>11</v>
      </c>
      <c r="G2352" s="1" t="s">
        <v>9478</v>
      </c>
      <c r="H2352" s="4" t="str">
        <f>HYPERLINK(G2352)</f>
        <v>https://search.retirementjobs.com/job/audiologist-evernorth-care-group-paradise-valley-phoenix-arizona-27966851</v>
      </c>
    </row>
    <row r="2353" spans="1:8" s="1" customFormat="1" x14ac:dyDescent="0.2">
      <c r="A2353" s="3">
        <v>45269</v>
      </c>
      <c r="B2353" s="1" t="s">
        <v>7911</v>
      </c>
      <c r="C2353" s="1" t="s">
        <v>7912</v>
      </c>
      <c r="D2353" s="1" t="s">
        <v>31</v>
      </c>
      <c r="E2353" s="2">
        <v>41203100</v>
      </c>
      <c r="F2353" s="1" t="s">
        <v>11</v>
      </c>
      <c r="G2353" s="1" t="s">
        <v>7913</v>
      </c>
      <c r="H2353" s="4" t="str">
        <f>HYPERLINK(G2353)</f>
        <v>https://grabjobs.co/us/job/full-time/retail/automotive-sales-associate-luxury-29295304</v>
      </c>
    </row>
    <row r="2354" spans="1:8" s="1" customFormat="1" x14ac:dyDescent="0.2">
      <c r="A2354" s="3">
        <v>45269</v>
      </c>
      <c r="B2354" s="1" t="s">
        <v>6015</v>
      </c>
      <c r="C2354" s="1" t="s">
        <v>5895</v>
      </c>
      <c r="D2354" s="1" t="s">
        <v>13</v>
      </c>
      <c r="E2354" s="2">
        <v>43405100</v>
      </c>
      <c r="F2354" s="1" t="s">
        <v>11</v>
      </c>
      <c r="G2354" s="1" t="s">
        <v>6016</v>
      </c>
      <c r="H2354" s="4" t="str">
        <f>HYPERLINK(G2354)</f>
        <v>https://grabjobs.co/us/job/full-time/technology/automotive-service-advisor-29295032</v>
      </c>
    </row>
    <row r="2355" spans="1:8" s="1" customFormat="1" x14ac:dyDescent="0.2">
      <c r="A2355" s="3">
        <v>45269</v>
      </c>
      <c r="B2355" s="1" t="s">
        <v>5192</v>
      </c>
      <c r="C2355" s="1" t="s">
        <v>7912</v>
      </c>
      <c r="D2355" s="1" t="s">
        <v>31</v>
      </c>
      <c r="E2355" s="2">
        <v>49302300</v>
      </c>
      <c r="F2355" s="1" t="s">
        <v>11</v>
      </c>
      <c r="G2355" s="1" t="s">
        <v>7920</v>
      </c>
      <c r="H2355" s="4" t="str">
        <f>HYPERLINK(G2355)</f>
        <v>https://grabjobs.co/us/job/full-time/manufacturing/automotive-technician-29296809</v>
      </c>
    </row>
    <row r="2356" spans="1:8" s="1" customFormat="1" x14ac:dyDescent="0.2">
      <c r="A2356" s="3">
        <v>45269</v>
      </c>
      <c r="B2356" s="1" t="s">
        <v>4806</v>
      </c>
      <c r="C2356" s="1" t="s">
        <v>2111</v>
      </c>
      <c r="D2356" s="1" t="s">
        <v>31</v>
      </c>
      <c r="E2356" s="2">
        <v>53706500</v>
      </c>
      <c r="F2356" s="1" t="s">
        <v>32</v>
      </c>
      <c r="G2356" s="1" t="s">
        <v>4807</v>
      </c>
      <c r="H2356" s="4" t="str">
        <f>HYPERLINK(G2356)</f>
        <v>https://sprouts.jibeapply.com/jobs/264031</v>
      </c>
    </row>
    <row r="2357" spans="1:8" s="1" customFormat="1" x14ac:dyDescent="0.2">
      <c r="A2357" s="3">
        <v>45269</v>
      </c>
      <c r="B2357" s="1" t="s">
        <v>1769</v>
      </c>
      <c r="C2357" s="1" t="s">
        <v>15</v>
      </c>
      <c r="D2357" s="1" t="s">
        <v>13</v>
      </c>
      <c r="E2357" s="2">
        <v>35302301</v>
      </c>
      <c r="F2357" s="1" t="s">
        <v>66</v>
      </c>
      <c r="G2357" s="1" t="s">
        <v>8926</v>
      </c>
      <c r="H2357" s="4" t="str">
        <f>HYPERLINK(G2357)</f>
        <v>https://www.tiptopjob.com/search/jobs/129626863_-barista%2Dfull%2Dtime%2Dphoenix%2Darizona%2Dusa%2Dunited%2Dstates-_job.asp</v>
      </c>
    </row>
    <row r="2358" spans="1:8" s="1" customFormat="1" x14ac:dyDescent="0.2">
      <c r="A2358" s="3">
        <v>45269</v>
      </c>
      <c r="B2358" s="1" t="s">
        <v>8323</v>
      </c>
      <c r="C2358" s="1" t="s">
        <v>15</v>
      </c>
      <c r="D2358" s="1" t="s">
        <v>9</v>
      </c>
      <c r="E2358" s="2">
        <v>35301100</v>
      </c>
      <c r="F2358" s="1" t="s">
        <v>11</v>
      </c>
      <c r="G2358" s="1" t="s">
        <v>8324</v>
      </c>
      <c r="H2358" s="4" t="str">
        <f>HYPERLINK(G2358)</f>
        <v>https://www.tiptopjob.com/search/jobs/129626875_-bartender%2Ddesert%2Ddiamond%2Darena%2Dglendale%2Darizona%2Dusa%2Dunited%2Dstates-_job.asp</v>
      </c>
    </row>
    <row r="2359" spans="1:8" s="1" customFormat="1" x14ac:dyDescent="0.2">
      <c r="A2359" s="3">
        <v>45269</v>
      </c>
      <c r="B2359" s="1" t="s">
        <v>8667</v>
      </c>
      <c r="C2359" s="1" t="s">
        <v>388</v>
      </c>
      <c r="D2359" s="1" t="s">
        <v>13</v>
      </c>
      <c r="E2359" s="2">
        <v>21109300</v>
      </c>
      <c r="F2359" s="1" t="s">
        <v>11</v>
      </c>
      <c r="G2359" s="1" t="s">
        <v>8668</v>
      </c>
      <c r="H2359" s="4" t="str">
        <f>HYPERLINK(G2359)</f>
        <v>https://diversityjobs.com/career/6924940/Behavioral-Health-Technician-Children-S-Services-Bgcaz-Arizona-Phoenix</v>
      </c>
    </row>
    <row r="2360" spans="1:8" s="1" customFormat="1" x14ac:dyDescent="0.2">
      <c r="A2360" s="3">
        <v>45269</v>
      </c>
      <c r="B2360" s="1" t="s">
        <v>5988</v>
      </c>
      <c r="C2360" s="1" t="s">
        <v>5736</v>
      </c>
      <c r="D2360" s="1" t="s">
        <v>13</v>
      </c>
      <c r="E2360" s="2">
        <v>21101100</v>
      </c>
      <c r="F2360" s="1" t="s">
        <v>11</v>
      </c>
      <c r="G2360" s="1" t="s">
        <v>5989</v>
      </c>
      <c r="H2360" s="4" t="str">
        <f>HYPERLINK(G2360)</f>
        <v>https://grabjobs.co/us/job/full-time/healthcare-careworkers/board-certified-behavior-analyst-29297046</v>
      </c>
    </row>
    <row r="2361" spans="1:8" s="1" customFormat="1" x14ac:dyDescent="0.2">
      <c r="A2361" s="3">
        <v>45269</v>
      </c>
      <c r="B2361" s="1" t="s">
        <v>4819</v>
      </c>
      <c r="C2361" s="1" t="s">
        <v>2111</v>
      </c>
      <c r="D2361" s="1" t="s">
        <v>13</v>
      </c>
      <c r="E2361" s="2">
        <v>43505100</v>
      </c>
      <c r="F2361" s="1" t="s">
        <v>32</v>
      </c>
      <c r="G2361" s="1" t="s">
        <v>4820</v>
      </c>
      <c r="H2361" s="4" t="str">
        <f>HYPERLINK(G2361)</f>
        <v>https://sprouts.jibeapply.com/jobs/264426</v>
      </c>
    </row>
    <row r="2362" spans="1:8" s="1" customFormat="1" x14ac:dyDescent="0.2">
      <c r="A2362" s="3">
        <v>45269</v>
      </c>
      <c r="B2362" s="1" t="s">
        <v>8860</v>
      </c>
      <c r="C2362" s="1" t="s">
        <v>8861</v>
      </c>
      <c r="D2362" s="1" t="s">
        <v>13</v>
      </c>
      <c r="E2362" s="2">
        <v>11202200</v>
      </c>
      <c r="F2362" s="1" t="s">
        <v>11</v>
      </c>
      <c r="G2362" s="1" t="s">
        <v>8862</v>
      </c>
      <c r="H2362" s="4" t="str">
        <f>HYPERLINK(G2362)</f>
        <v>https://www.diversityjobboard.com/job/business-development-manager-water-segment-phoenix-az-74db722e1971674c3d0e6599b5646ec3b</v>
      </c>
    </row>
    <row r="2363" spans="1:8" s="1" customFormat="1" x14ac:dyDescent="0.2">
      <c r="A2363" s="3">
        <v>45269</v>
      </c>
      <c r="B2363" s="1" t="s">
        <v>5824</v>
      </c>
      <c r="C2363" s="1" t="s">
        <v>771</v>
      </c>
      <c r="D2363" s="1" t="s">
        <v>13</v>
      </c>
      <c r="E2363" s="2">
        <v>15121100</v>
      </c>
      <c r="F2363" s="1" t="s">
        <v>11</v>
      </c>
      <c r="G2363" s="1" t="s">
        <v>5825</v>
      </c>
      <c r="H2363" s="4" t="str">
        <f>HYPERLINK(G2363)</f>
        <v>https://grabjobs.co/us/job/full-time/accounting-finance/business-systems-analyst-29297501</v>
      </c>
    </row>
    <row r="2364" spans="1:8" s="1" customFormat="1" x14ac:dyDescent="0.2">
      <c r="A2364" s="3">
        <v>45269</v>
      </c>
      <c r="B2364" s="1" t="s">
        <v>9363</v>
      </c>
      <c r="C2364" s="1" t="s">
        <v>9364</v>
      </c>
      <c r="D2364" s="1" t="s">
        <v>13</v>
      </c>
      <c r="E2364" s="2">
        <v>41401100</v>
      </c>
      <c r="F2364" s="1" t="s">
        <v>11</v>
      </c>
      <c r="G2364" s="1" t="s">
        <v>9365</v>
      </c>
      <c r="H2364" s="4" t="str">
        <f>HYPERLINK(G2364)</f>
        <v>https://aghires.com/career/209778/Cardiorenal-Sales-Specialist-West-Phoenix-Az-In-Arizona-Phoenix-W</v>
      </c>
    </row>
    <row r="2365" spans="1:8" s="1" customFormat="1" x14ac:dyDescent="0.2">
      <c r="A2365" s="3">
        <v>45269</v>
      </c>
      <c r="B2365" s="1" t="s">
        <v>3558</v>
      </c>
      <c r="C2365" s="1" t="s">
        <v>3559</v>
      </c>
      <c r="D2365" s="1" t="s">
        <v>13</v>
      </c>
      <c r="E2365" s="2">
        <v>43601300</v>
      </c>
      <c r="F2365" s="1" t="s">
        <v>11</v>
      </c>
      <c r="G2365" s="1" t="s">
        <v>3560</v>
      </c>
      <c r="H2365" s="4" t="str">
        <f>HYPERLINK(G2365)</f>
        <v>https://www.resume-library.com/job/view/135796536/care-management-associate</v>
      </c>
    </row>
    <row r="2366" spans="1:8" s="1" customFormat="1" x14ac:dyDescent="0.2">
      <c r="A2366" s="3">
        <v>45269</v>
      </c>
      <c r="B2366" s="1" t="s">
        <v>8665</v>
      </c>
      <c r="C2366" s="1" t="s">
        <v>388</v>
      </c>
      <c r="D2366" s="1" t="s">
        <v>13</v>
      </c>
      <c r="E2366" s="2">
        <v>21109300</v>
      </c>
      <c r="F2366" s="1" t="s">
        <v>11</v>
      </c>
      <c r="G2366" s="1" t="s">
        <v>8666</v>
      </c>
      <c r="H2366" s="4" t="str">
        <f>HYPERLINK(G2366)</f>
        <v>https://diversityjobs.com/career/6924942/Case-Manager-Various-Phoenix-Locations-Sign-On-Bonus-Arizona-Phoenix</v>
      </c>
    </row>
    <row r="2367" spans="1:8" s="1" customFormat="1" x14ac:dyDescent="0.2">
      <c r="A2367" s="3">
        <v>45269</v>
      </c>
      <c r="B2367" s="1" t="s">
        <v>5663</v>
      </c>
      <c r="C2367" s="1" t="s">
        <v>5664</v>
      </c>
      <c r="D2367" s="1" t="s">
        <v>13</v>
      </c>
      <c r="E2367" s="2">
        <v>41101100</v>
      </c>
      <c r="F2367" s="1" t="s">
        <v>11</v>
      </c>
      <c r="G2367" s="1" t="s">
        <v>5665</v>
      </c>
      <c r="H2367" s="4" t="str">
        <f>HYPERLINK(G2367)</f>
        <v>https://grabjobs.co/us/job/full-time/food-beverage/cash-room-manager-phoenix--29295652</v>
      </c>
    </row>
    <row r="2368" spans="1:8" s="1" customFormat="1" x14ac:dyDescent="0.2">
      <c r="A2368" s="3">
        <v>45269</v>
      </c>
      <c r="B2368" s="1" t="s">
        <v>5692</v>
      </c>
      <c r="C2368" s="1" t="s">
        <v>5693</v>
      </c>
      <c r="D2368" s="1" t="s">
        <v>13</v>
      </c>
      <c r="E2368" s="2">
        <v>35302300</v>
      </c>
      <c r="F2368" s="1" t="s">
        <v>11</v>
      </c>
      <c r="G2368" s="1" t="s">
        <v>5694</v>
      </c>
      <c r="H2368" s="4" t="str">
        <f>HYPERLINK(G2368)</f>
        <v>https://grabjobs.co/us/job/full-time/retail/cashier-fast-food-29295501</v>
      </c>
    </row>
    <row r="2369" spans="1:8" s="1" customFormat="1" x14ac:dyDescent="0.2">
      <c r="A2369" s="3">
        <v>45269</v>
      </c>
      <c r="B2369" s="1" t="s">
        <v>5306</v>
      </c>
      <c r="C2369" s="1" t="s">
        <v>1770</v>
      </c>
      <c r="D2369" s="1" t="s">
        <v>13</v>
      </c>
      <c r="E2369" s="2">
        <v>35302300</v>
      </c>
      <c r="F2369" s="1" t="s">
        <v>66</v>
      </c>
      <c r="G2369" s="1" t="s">
        <v>5307</v>
      </c>
      <c r="H2369" s="4" t="str">
        <f>HYPERLINK(G2369)</f>
        <v>https://jobs.compassgroupcareers.com/job/Phoenix-CASHIERFOOD-SERVICE-WORKER-%28FULL-TIME-AND-PART-TIME%29-AZ-85031/1085976900/</v>
      </c>
    </row>
    <row r="2370" spans="1:8" s="1" customFormat="1" x14ac:dyDescent="0.2">
      <c r="A2370" s="3">
        <v>45269</v>
      </c>
      <c r="B2370" s="1" t="s">
        <v>6017</v>
      </c>
      <c r="C2370" s="1" t="s">
        <v>6018</v>
      </c>
      <c r="D2370" s="1" t="s">
        <v>13</v>
      </c>
      <c r="E2370" s="2">
        <v>53303200</v>
      </c>
      <c r="F2370" s="1" t="s">
        <v>11</v>
      </c>
      <c r="G2370" s="1" t="s">
        <v>6019</v>
      </c>
      <c r="H2370" s="4" t="str">
        <f>HYPERLINK(G2370)</f>
        <v>https://grabjobs.co/us/job/full-time/construction/cdl-driver-heavy-equipment-mobilization-29297784</v>
      </c>
    </row>
    <row r="2371" spans="1:8" s="1" customFormat="1" x14ac:dyDescent="0.2">
      <c r="A2371" s="3">
        <v>45269</v>
      </c>
      <c r="B2371" s="1" t="s">
        <v>4441</v>
      </c>
      <c r="C2371" s="1" t="s">
        <v>421</v>
      </c>
      <c r="D2371" s="1" t="s">
        <v>13</v>
      </c>
      <c r="E2371" s="2">
        <v>53303200</v>
      </c>
      <c r="F2371" s="1" t="s">
        <v>11</v>
      </c>
      <c r="G2371" s="1" t="s">
        <v>4443</v>
      </c>
      <c r="H2371" s="4" t="str">
        <f>HYPERLINK(G2371)</f>
        <v>https://www.classadrivers.com/truck-driving-jobs/detail/2520256/class-a-cdl-regional-van-truckload-truck-driver-western?state=AZ</v>
      </c>
    </row>
    <row r="2372" spans="1:8" s="1" customFormat="1" x14ac:dyDescent="0.2">
      <c r="A2372" s="3">
        <v>45269</v>
      </c>
      <c r="B2372" s="1" t="s">
        <v>4441</v>
      </c>
      <c r="C2372" s="1" t="s">
        <v>421</v>
      </c>
      <c r="D2372" s="1" t="s">
        <v>95</v>
      </c>
      <c r="E2372" s="2">
        <v>53303200</v>
      </c>
      <c r="F2372" s="1" t="s">
        <v>11</v>
      </c>
      <c r="G2372" s="1" t="s">
        <v>4442</v>
      </c>
      <c r="H2372" s="4" t="str">
        <f>HYPERLINK(G2372)</f>
        <v>https://www.classadrivers.com/truck-driving-jobs/detail/2520257/class-a-cdl-regional-van-truckload-truck-driver-western?state=AZ</v>
      </c>
    </row>
    <row r="2373" spans="1:8" s="1" customFormat="1" x14ac:dyDescent="0.2">
      <c r="A2373" s="3">
        <v>45269</v>
      </c>
      <c r="B2373" s="1" t="s">
        <v>4351</v>
      </c>
      <c r="C2373" s="1" t="s">
        <v>421</v>
      </c>
      <c r="D2373" s="1" t="s">
        <v>31</v>
      </c>
      <c r="E2373" s="2">
        <v>53303200</v>
      </c>
      <c r="F2373" s="1" t="s">
        <v>11</v>
      </c>
      <c r="G2373" s="1" t="s">
        <v>4352</v>
      </c>
      <c r="H2373" s="4" t="str">
        <f>HYPERLINK(G2373)</f>
        <v>https://www.cdljobs.com/classifieds/job/2559047/class-a-cdl-regional-van-truckload-truck-driver-western-11</v>
      </c>
    </row>
    <row r="2374" spans="1:8" s="1" customFormat="1" x14ac:dyDescent="0.2">
      <c r="A2374" s="3">
        <v>45269</v>
      </c>
      <c r="B2374" s="1" t="s">
        <v>4351</v>
      </c>
      <c r="C2374" s="1" t="s">
        <v>421</v>
      </c>
      <c r="D2374" s="1" t="s">
        <v>9</v>
      </c>
      <c r="E2374" s="2">
        <v>53303200</v>
      </c>
      <c r="F2374" s="1" t="s">
        <v>11</v>
      </c>
      <c r="G2374" s="1" t="s">
        <v>4353</v>
      </c>
      <c r="H2374" s="4" t="str">
        <f>HYPERLINK(G2374)</f>
        <v>https://www.jobsintrucks.com/cgi-local/driversearch.cgi?action=ViewJobDetails&amp;JobIndNum=26531622</v>
      </c>
    </row>
    <row r="2375" spans="1:8" s="1" customFormat="1" x14ac:dyDescent="0.2">
      <c r="A2375" s="3">
        <v>45269</v>
      </c>
      <c r="B2375" s="1" t="s">
        <v>6497</v>
      </c>
      <c r="C2375" s="1" t="s">
        <v>6001</v>
      </c>
      <c r="D2375" s="1" t="s">
        <v>13</v>
      </c>
      <c r="E2375" s="2">
        <v>43101100</v>
      </c>
      <c r="F2375" s="1" t="s">
        <v>11</v>
      </c>
      <c r="G2375" s="1" t="s">
        <v>6498</v>
      </c>
      <c r="H2375" s="4" t="str">
        <f>HYPERLINK(G2375)</f>
        <v>https://grabjobs.co/us/job/full-time/customer-service-guest-services/client-services-29294524</v>
      </c>
    </row>
    <row r="2376" spans="1:8" s="1" customFormat="1" x14ac:dyDescent="0.2">
      <c r="A2376" s="3">
        <v>45269</v>
      </c>
      <c r="B2376" s="1" t="s">
        <v>8606</v>
      </c>
      <c r="C2376" s="1" t="s">
        <v>3568</v>
      </c>
      <c r="D2376" s="1" t="s">
        <v>31</v>
      </c>
      <c r="E2376" s="2">
        <v>31909200</v>
      </c>
      <c r="F2376" s="1" t="s">
        <v>11</v>
      </c>
      <c r="G2376" s="1" t="s">
        <v>8607</v>
      </c>
      <c r="H2376" s="4" t="str">
        <f>HYPERLINK(G2376)</f>
        <v>https://www.diversityjobboard.com/job/clinical-lead-medical-assistant-peoria-peoria-az-4ed1b0969d37b0694b979b9e9f1a8fe7b</v>
      </c>
    </row>
    <row r="2377" spans="1:8" s="1" customFormat="1" x14ac:dyDescent="0.2">
      <c r="A2377" s="3">
        <v>45269</v>
      </c>
      <c r="B2377" s="1" t="s">
        <v>5529</v>
      </c>
      <c r="C2377" s="1" t="s">
        <v>2910</v>
      </c>
      <c r="D2377" s="1" t="s">
        <v>13</v>
      </c>
      <c r="E2377" s="2">
        <v>29105100</v>
      </c>
      <c r="F2377" s="1" t="s">
        <v>11</v>
      </c>
      <c r="G2377" s="1" t="s">
        <v>5625</v>
      </c>
      <c r="H2377" s="4" t="str">
        <f>HYPERLINK(G2377)</f>
        <v>https://grabjobs.co/us/job/full-time/manufacturing/clinical-transplant-pharmacist-29296819</v>
      </c>
    </row>
    <row r="2378" spans="1:8" s="1" customFormat="1" x14ac:dyDescent="0.2">
      <c r="A2378" s="3">
        <v>45269</v>
      </c>
      <c r="B2378" s="1" t="s">
        <v>9699</v>
      </c>
      <c r="C2378" s="1" t="s">
        <v>9700</v>
      </c>
      <c r="D2378" s="1" t="s">
        <v>13</v>
      </c>
      <c r="E2378" s="2">
        <v>49904100</v>
      </c>
      <c r="F2378" s="1" t="s">
        <v>11</v>
      </c>
      <c r="G2378" s="1" t="s">
        <v>9701</v>
      </c>
      <c r="H2378" s="4" t="str">
        <f>HYPERLINK(G2378)</f>
        <v>https://jobs.azmultihousing.org/job/cnc-machine-maintenance-technician-phoenix-az-0745b79f7145c0061f1d8a45de1809e5b</v>
      </c>
    </row>
    <row r="2379" spans="1:8" s="1" customFormat="1" x14ac:dyDescent="0.2">
      <c r="A2379" s="3">
        <v>45269</v>
      </c>
      <c r="B2379" s="1" t="s">
        <v>5365</v>
      </c>
      <c r="C2379" s="1" t="s">
        <v>5366</v>
      </c>
      <c r="D2379" s="1" t="s">
        <v>636</v>
      </c>
      <c r="E2379" s="2">
        <v>11919902</v>
      </c>
      <c r="F2379" s="1" t="s">
        <v>11</v>
      </c>
      <c r="G2379" s="1" t="s">
        <v>5367</v>
      </c>
      <c r="H2379" s="4" t="str">
        <f>HYPERLINK(G2379)</f>
        <v>https://amfam.wd1.myworkdayjobs.com/en-US/Careers/job/WI-Madison/Compliance-and-Ethics-Consultant--Hybrid-_R33237</v>
      </c>
    </row>
    <row r="2380" spans="1:8" s="1" customFormat="1" x14ac:dyDescent="0.2">
      <c r="A2380" s="3">
        <v>45269</v>
      </c>
      <c r="B2380" s="1" t="s">
        <v>5365</v>
      </c>
      <c r="C2380" s="1" t="s">
        <v>401</v>
      </c>
      <c r="D2380" s="1" t="s">
        <v>13</v>
      </c>
      <c r="E2380" s="2">
        <v>13104100</v>
      </c>
      <c r="F2380" s="1" t="s">
        <v>11</v>
      </c>
      <c r="G2380" s="1" t="s">
        <v>8673</v>
      </c>
      <c r="H2380" s="4" t="str">
        <f>HYPERLINK(G2380)</f>
        <v>https://diversityjobs.com/career/6925341/Compliance-Ethics-Consultant-Hybrid-Arizona-Phoenix</v>
      </c>
    </row>
    <row r="2381" spans="1:8" s="1" customFormat="1" x14ac:dyDescent="0.2">
      <c r="A2381" s="3">
        <v>45269</v>
      </c>
      <c r="B2381" s="1" t="s">
        <v>8615</v>
      </c>
      <c r="C2381" s="1" t="s">
        <v>8616</v>
      </c>
      <c r="D2381" s="1" t="s">
        <v>13</v>
      </c>
      <c r="E2381" s="2">
        <v>31909200</v>
      </c>
      <c r="F2381" s="1" t="s">
        <v>11</v>
      </c>
      <c r="G2381" s="1" t="s">
        <v>8617</v>
      </c>
      <c r="H2381" s="4" t="str">
        <f>HYPERLINK(G2381)</f>
        <v>https://www.monster.com/job-openings/contracted-beautician-phoenix-az--d840430a-55ad-4d47-a467-dd96e2f181fa</v>
      </c>
    </row>
    <row r="2382" spans="1:8" s="1" customFormat="1" x14ac:dyDescent="0.2">
      <c r="A2382" s="3">
        <v>45269</v>
      </c>
      <c r="B2382" s="1" t="s">
        <v>4384</v>
      </c>
      <c r="C2382" s="1" t="s">
        <v>4736</v>
      </c>
      <c r="D2382" s="1" t="s">
        <v>9</v>
      </c>
      <c r="E2382" s="2">
        <v>35201400</v>
      </c>
      <c r="F2382" s="1" t="s">
        <v>11</v>
      </c>
      <c r="G2382" s="1" t="s">
        <v>4737</v>
      </c>
      <c r="H2382" s="4" t="str">
        <f>HYPERLINK(G2382)</f>
        <v>https://jobs.smartrecruiters.com/SeniorLifestyle1/a261b303-dc00-46e3-8278-dbced2f9f2a0</v>
      </c>
    </row>
    <row r="2383" spans="1:8" s="1" customFormat="1" x14ac:dyDescent="0.2">
      <c r="A2383" s="3">
        <v>45269</v>
      </c>
      <c r="B2383" s="1" t="s">
        <v>5320</v>
      </c>
      <c r="C2383" s="1" t="s">
        <v>1786</v>
      </c>
      <c r="D2383" s="1" t="s">
        <v>13</v>
      </c>
      <c r="E2383" s="2">
        <v>35201200</v>
      </c>
      <c r="F2383" s="1" t="s">
        <v>66</v>
      </c>
      <c r="G2383" s="1" t="s">
        <v>5321</v>
      </c>
      <c r="H2383" s="4" t="str">
        <f>HYPERLINK(G2383)</f>
        <v>https://jobs.compassgroupcareers.com/job/Phoenix-COOK%2C-SR-%28FULL-TIME%29-AZ-85044/1086147900/</v>
      </c>
    </row>
    <row r="2384" spans="1:8" s="1" customFormat="1" x14ac:dyDescent="0.2">
      <c r="A2384" s="3">
        <v>45269</v>
      </c>
      <c r="B2384" s="1" t="s">
        <v>5586</v>
      </c>
      <c r="C2384" s="1" t="s">
        <v>5587</v>
      </c>
      <c r="D2384" s="1" t="s">
        <v>13</v>
      </c>
      <c r="E2384" s="2">
        <v>41202100</v>
      </c>
      <c r="F2384" s="1" t="s">
        <v>11</v>
      </c>
      <c r="G2384" s="1" t="s">
        <v>5588</v>
      </c>
      <c r="H2384" s="4" t="str">
        <f>HYPERLINK(G2384)</f>
        <v>https://grabjobs.co/us/job/full-time/retail/counter-sales-associate-29295330</v>
      </c>
    </row>
    <row r="2385" spans="1:8" s="1" customFormat="1" x14ac:dyDescent="0.2">
      <c r="A2385" s="3">
        <v>45269</v>
      </c>
      <c r="B2385" s="1" t="s">
        <v>5071</v>
      </c>
      <c r="C2385" s="1" t="s">
        <v>1304</v>
      </c>
      <c r="D2385" s="1" t="s">
        <v>13</v>
      </c>
      <c r="E2385" s="2">
        <v>15124400</v>
      </c>
      <c r="F2385" s="1" t="s">
        <v>11</v>
      </c>
      <c r="G2385" s="1" t="s">
        <v>5072</v>
      </c>
      <c r="H2385" s="4" t="str">
        <f>HYPERLINK(G2385)</f>
        <v>https://jobs.careers.microsoft.com/global/en/job/1666928/Critical-Environment-Business-Analyst%2C-Datacenter-Operations</v>
      </c>
    </row>
    <row r="2386" spans="1:8" s="1" customFormat="1" x14ac:dyDescent="0.2">
      <c r="A2386" s="3">
        <v>45269</v>
      </c>
      <c r="B2386" s="1" t="s">
        <v>5071</v>
      </c>
      <c r="C2386" s="1" t="s">
        <v>1304</v>
      </c>
      <c r="D2386" s="1" t="s">
        <v>13</v>
      </c>
      <c r="E2386" s="2">
        <v>13111100</v>
      </c>
      <c r="F2386" s="1" t="s">
        <v>11</v>
      </c>
      <c r="G2386" s="1" t="s">
        <v>9755</v>
      </c>
      <c r="H2386" s="4" t="str">
        <f>HYPERLINK(G2386)</f>
        <v>https://www.jobmonkeyjobs.com/career/25305290/Critical-Environment-Business-Analyst-Datacenter-Operations-Arizona-Phoenix-1210</v>
      </c>
    </row>
    <row r="2387" spans="1:8" s="1" customFormat="1" x14ac:dyDescent="0.2">
      <c r="A2387" s="3">
        <v>45269</v>
      </c>
      <c r="B2387" s="1" t="s">
        <v>6527</v>
      </c>
      <c r="C2387" s="1" t="s">
        <v>5688</v>
      </c>
      <c r="D2387" s="1" t="s">
        <v>13</v>
      </c>
      <c r="E2387" s="2">
        <v>43405100</v>
      </c>
      <c r="F2387" s="1" t="s">
        <v>11</v>
      </c>
      <c r="G2387" s="1" t="s">
        <v>6528</v>
      </c>
      <c r="H2387" s="4" t="str">
        <f>HYPERLINK(G2387)</f>
        <v>https://grabjobs.co/us/job/full-time/customer-service-guest-services/customer-care-specialist-bdc-bell-ford-29294521</v>
      </c>
    </row>
    <row r="2388" spans="1:8" s="1" customFormat="1" x14ac:dyDescent="0.2">
      <c r="A2388" s="3">
        <v>45269</v>
      </c>
      <c r="B2388" s="1" t="s">
        <v>1230</v>
      </c>
      <c r="C2388" s="1" t="s">
        <v>9481</v>
      </c>
      <c r="D2388" s="1" t="s">
        <v>13</v>
      </c>
      <c r="E2388" s="2">
        <v>43405100</v>
      </c>
      <c r="F2388" s="1" t="s">
        <v>11</v>
      </c>
      <c r="G2388" s="1" t="s">
        <v>9482</v>
      </c>
      <c r="H2388" s="4" t="str">
        <f>HYPERLINK(G2388)</f>
        <v>https://search.retirementjobs.com/job/customer-service-representative-phoenix-az-1ed911078353fbf4cd9486d6fe4fabb4b</v>
      </c>
    </row>
    <row r="2389" spans="1:8" s="1" customFormat="1" x14ac:dyDescent="0.2">
      <c r="A2389" s="3">
        <v>45269</v>
      </c>
      <c r="B2389" s="1" t="s">
        <v>4365</v>
      </c>
      <c r="C2389" s="1" t="s">
        <v>4366</v>
      </c>
      <c r="D2389" s="1" t="s">
        <v>71</v>
      </c>
      <c r="E2389" s="2">
        <v>43405100</v>
      </c>
      <c r="F2389" s="1" t="s">
        <v>11</v>
      </c>
      <c r="G2389" s="1" t="s">
        <v>4367</v>
      </c>
      <c r="H2389" s="4" t="str">
        <f>HYPERLINK(G2389)</f>
        <v>https://search.retirementjobs.com/job/customer-service-representative-work-from-home-sun-city-az-5de6c944fcfb522c34b1ce0e2dea2138b</v>
      </c>
    </row>
    <row r="2390" spans="1:8" s="1" customFormat="1" x14ac:dyDescent="0.2">
      <c r="A2390" s="3">
        <v>45269</v>
      </c>
      <c r="B2390" s="1" t="s">
        <v>5073</v>
      </c>
      <c r="C2390" s="1" t="s">
        <v>1304</v>
      </c>
      <c r="D2390" s="1" t="s">
        <v>636</v>
      </c>
      <c r="E2390" s="2">
        <v>11302100</v>
      </c>
      <c r="F2390" s="1" t="s">
        <v>11</v>
      </c>
      <c r="G2390" s="1" t="s">
        <v>5074</v>
      </c>
      <c r="H2390" s="4" t="str">
        <f>HYPERLINK(G2390)</f>
        <v>https://jobs.careers.microsoft.com/global/en/job/1669555/Customer-Success-Account-Manager</v>
      </c>
    </row>
    <row r="2391" spans="1:8" s="1" customFormat="1" x14ac:dyDescent="0.2">
      <c r="A2391" s="3">
        <v>45269</v>
      </c>
      <c r="B2391" s="1" t="s">
        <v>5695</v>
      </c>
      <c r="C2391" s="1" t="s">
        <v>1930</v>
      </c>
      <c r="D2391" s="1" t="s">
        <v>13</v>
      </c>
      <c r="E2391" s="2">
        <v>15121100</v>
      </c>
      <c r="F2391" s="1" t="s">
        <v>11</v>
      </c>
      <c r="G2391" s="1" t="s">
        <v>5696</v>
      </c>
      <c r="H2391" s="4" t="str">
        <f>HYPERLINK(G2391)</f>
        <v>https://grabjobs.co/us/job/full-time/accounting-finance/data-sourcing-architect-29297549</v>
      </c>
    </row>
    <row r="2392" spans="1:8" s="1" customFormat="1" x14ac:dyDescent="0.2">
      <c r="A2392" s="3">
        <v>45269</v>
      </c>
      <c r="B2392" s="1" t="s">
        <v>5788</v>
      </c>
      <c r="C2392" s="1" t="s">
        <v>5789</v>
      </c>
      <c r="D2392" s="1" t="s">
        <v>13</v>
      </c>
      <c r="E2392" s="2">
        <v>53303300</v>
      </c>
      <c r="F2392" s="1" t="s">
        <v>11</v>
      </c>
      <c r="G2392" s="1" t="s">
        <v>5790</v>
      </c>
      <c r="H2392" s="4" t="str">
        <f>HYPERLINK(G2392)</f>
        <v>https://grabjobs.co/us/job/full-time/logistics-supply-chain/delivery-driver-29296192</v>
      </c>
    </row>
    <row r="2393" spans="1:8" s="1" customFormat="1" x14ac:dyDescent="0.2">
      <c r="A2393" s="3">
        <v>45269</v>
      </c>
      <c r="B2393" s="1" t="s">
        <v>5525</v>
      </c>
      <c r="C2393" s="1" t="s">
        <v>3954</v>
      </c>
      <c r="D2393" s="1" t="s">
        <v>9</v>
      </c>
      <c r="E2393" s="2">
        <v>53303100</v>
      </c>
      <c r="F2393" s="1" t="s">
        <v>11</v>
      </c>
      <c r="G2393" s="1" t="s">
        <v>5526</v>
      </c>
      <c r="H2393" s="4" t="str">
        <f>HYPERLINK(G2393)</f>
        <v>https://grabjobs.co/us/job/full-time/logistics-supply-chain/delivery-driver-th-ave-and-pinnacle-peak-rd-29296172</v>
      </c>
    </row>
    <row r="2394" spans="1:8" s="1" customFormat="1" x14ac:dyDescent="0.2">
      <c r="A2394" s="3">
        <v>45269</v>
      </c>
      <c r="B2394" s="1" t="s">
        <v>6057</v>
      </c>
      <c r="C2394" s="1" t="s">
        <v>6058</v>
      </c>
      <c r="D2394" s="1" t="s">
        <v>13</v>
      </c>
      <c r="E2394" s="2">
        <v>15123200</v>
      </c>
      <c r="F2394" s="1" t="s">
        <v>11</v>
      </c>
      <c r="G2394" s="1" t="s">
        <v>6059</v>
      </c>
      <c r="H2394" s="4" t="str">
        <f>HYPERLINK(G2394)</f>
        <v>https://grabjobs.co/us/job/full-time/customer-service-guest-services/desktop-field-support-mobility-technician-29294706</v>
      </c>
    </row>
    <row r="2395" spans="1:8" s="1" customFormat="1" x14ac:dyDescent="0.2">
      <c r="A2395" s="3">
        <v>45269</v>
      </c>
      <c r="B2395" s="1" t="s">
        <v>5981</v>
      </c>
      <c r="C2395" s="1" t="s">
        <v>5871</v>
      </c>
      <c r="D2395" s="1" t="s">
        <v>13</v>
      </c>
      <c r="E2395" s="2">
        <v>11303100</v>
      </c>
      <c r="F2395" s="1" t="s">
        <v>11</v>
      </c>
      <c r="G2395" s="1" t="s">
        <v>5982</v>
      </c>
      <c r="H2395" s="4" t="str">
        <f>HYPERLINK(G2395)</f>
        <v>https://grabjobs.co/us/job/full-time/accounting-finance/director-accounting-services-29297520</v>
      </c>
    </row>
    <row r="2396" spans="1:8" s="1" customFormat="1" x14ac:dyDescent="0.2">
      <c r="A2396" s="3">
        <v>45269</v>
      </c>
      <c r="B2396" s="1" t="s">
        <v>3787</v>
      </c>
      <c r="C2396" s="1" t="s">
        <v>3788</v>
      </c>
      <c r="D2396" s="1" t="s">
        <v>13</v>
      </c>
      <c r="E2396" s="2">
        <v>11102100</v>
      </c>
      <c r="F2396" s="1" t="s">
        <v>11</v>
      </c>
      <c r="G2396" s="1" t="s">
        <v>3789</v>
      </c>
      <c r="H2396" s="4" t="str">
        <f>HYPERLINK(G2396)</f>
        <v>https://www.disabledperson.com/jobs/56352941-director-of-operations</v>
      </c>
    </row>
    <row r="2397" spans="1:8" s="1" customFormat="1" x14ac:dyDescent="0.2">
      <c r="A2397" s="3">
        <v>45269</v>
      </c>
      <c r="B2397" s="1" t="s">
        <v>5705</v>
      </c>
      <c r="C2397" s="1" t="s">
        <v>1849</v>
      </c>
      <c r="D2397" s="1" t="s">
        <v>13</v>
      </c>
      <c r="E2397" s="2">
        <v>35902100</v>
      </c>
      <c r="F2397" s="1" t="s">
        <v>11</v>
      </c>
      <c r="G2397" s="1" t="s">
        <v>5706</v>
      </c>
      <c r="H2397" s="4" t="str">
        <f>HYPERLINK(G2397)</f>
        <v>https://grabjobs.co/us/job/full-time/food-beverage/dishwashersteward-hr-29295597</v>
      </c>
    </row>
    <row r="2398" spans="1:8" s="1" customFormat="1" x14ac:dyDescent="0.2">
      <c r="A2398" s="3">
        <v>45269</v>
      </c>
      <c r="B2398" s="1" t="s">
        <v>8675</v>
      </c>
      <c r="C2398" s="1" t="s">
        <v>8676</v>
      </c>
      <c r="D2398" s="1" t="s">
        <v>13</v>
      </c>
      <c r="E2398" s="2">
        <v>43416100</v>
      </c>
      <c r="F2398" s="1" t="s">
        <v>224</v>
      </c>
      <c r="G2398" s="1" t="s">
        <v>8677</v>
      </c>
      <c r="H2398" s="4" t="str">
        <f>HYPERLINK(G2398)</f>
        <v>https://www.diversityjobboard.com/job/district-specialist-phoenix-az-02325003478d9724df6896bad3c72dfab</v>
      </c>
    </row>
    <row r="2399" spans="1:8" s="1" customFormat="1" x14ac:dyDescent="0.2">
      <c r="A2399" s="3">
        <v>45269</v>
      </c>
      <c r="B2399" s="1" t="s">
        <v>6700</v>
      </c>
      <c r="C2399" s="1" t="s">
        <v>6701</v>
      </c>
      <c r="D2399" s="1" t="s">
        <v>13</v>
      </c>
      <c r="E2399" s="2">
        <v>25904200</v>
      </c>
      <c r="F2399" s="1" t="s">
        <v>11</v>
      </c>
      <c r="G2399" s="1" t="s">
        <v>6702</v>
      </c>
      <c r="H2399" s="4" t="str">
        <f>HYPERLINK(G2399)</f>
        <v>https://grabjobs.co/us/job/full-time/education-training/early-childhood-teacher-assistantaide-29297363</v>
      </c>
    </row>
    <row r="2400" spans="1:8" s="1" customFormat="1" x14ac:dyDescent="0.2">
      <c r="A2400" s="3">
        <v>45269</v>
      </c>
      <c r="B2400" s="1" t="s">
        <v>6025</v>
      </c>
      <c r="C2400" s="1" t="s">
        <v>6026</v>
      </c>
      <c r="D2400" s="1" t="s">
        <v>13</v>
      </c>
      <c r="E2400" s="2">
        <v>49904100</v>
      </c>
      <c r="F2400" s="1" t="s">
        <v>11</v>
      </c>
      <c r="G2400" s="1" t="s">
        <v>6027</v>
      </c>
      <c r="H2400" s="4" t="str">
        <f>HYPERLINK(G2400)</f>
        <v>https://grabjobs.co/us/job/full-time/admin-operations/electrical-plc-and-controls-specialist-29297650</v>
      </c>
    </row>
    <row r="2401" spans="1:8" s="1" customFormat="1" x14ac:dyDescent="0.2">
      <c r="A2401" s="3">
        <v>45269</v>
      </c>
      <c r="B2401" s="1" t="s">
        <v>8644</v>
      </c>
      <c r="C2401" s="1" t="s">
        <v>8645</v>
      </c>
      <c r="D2401" s="1" t="s">
        <v>13</v>
      </c>
      <c r="E2401" s="2">
        <v>41401200</v>
      </c>
      <c r="F2401" s="1" t="s">
        <v>11</v>
      </c>
      <c r="G2401" s="1" t="s">
        <v>8646</v>
      </c>
      <c r="H2401" s="4" t="str">
        <f>HYPERLINK(G2401)</f>
        <v>https://diversityjobs.com/career/6924136/Emerging-Professionals-Program-Associate-Step-Arizona-Phoenix</v>
      </c>
    </row>
    <row r="2402" spans="1:8" s="1" customFormat="1" x14ac:dyDescent="0.2">
      <c r="A2402" s="3">
        <v>45269</v>
      </c>
      <c r="B2402" s="1" t="s">
        <v>5044</v>
      </c>
      <c r="C2402" s="1" t="s">
        <v>2795</v>
      </c>
      <c r="D2402" s="1" t="s">
        <v>13</v>
      </c>
      <c r="E2402" s="2">
        <v>13201100</v>
      </c>
      <c r="F2402" s="1" t="s">
        <v>11</v>
      </c>
      <c r="G2402" s="1" t="s">
        <v>5045</v>
      </c>
      <c r="H2402" s="4" t="str">
        <f>HYPERLINK(G2402)</f>
        <v>https://careers.aps.com/job/PHOENIX-Energy-Analyst-II-Senior-Transmission-Billing-AZ-85004-3903/1106831800/</v>
      </c>
    </row>
    <row r="2403" spans="1:8" s="1" customFormat="1" x14ac:dyDescent="0.2">
      <c r="A2403" s="3">
        <v>45269</v>
      </c>
      <c r="B2403" s="1" t="s">
        <v>9118</v>
      </c>
      <c r="C2403" s="1" t="s">
        <v>9119</v>
      </c>
      <c r="D2403" s="1" t="s">
        <v>95</v>
      </c>
      <c r="E2403" s="2">
        <v>15121200</v>
      </c>
      <c r="F2403" s="1" t="s">
        <v>11</v>
      </c>
      <c r="G2403" s="1" t="s">
        <v>9120</v>
      </c>
      <c r="H2403" s="4" t="str">
        <f>HYPERLINK(G2403)</f>
        <v>https://getintoenergy.jobs/surprise-az/engineer-cybersecurity-engineering/A054B51D901D4DE7A3C3A0FC41966254/job/</v>
      </c>
    </row>
    <row r="2404" spans="1:8" s="1" customFormat="1" x14ac:dyDescent="0.2">
      <c r="A2404" s="3">
        <v>45269</v>
      </c>
      <c r="B2404" s="1" t="s">
        <v>5079</v>
      </c>
      <c r="C2404" s="1" t="s">
        <v>1304</v>
      </c>
      <c r="D2404" s="1" t="s">
        <v>636</v>
      </c>
      <c r="E2404" s="2">
        <v>41401100</v>
      </c>
      <c r="F2404" s="1" t="s">
        <v>11</v>
      </c>
      <c r="G2404" s="1" t="s">
        <v>5080</v>
      </c>
      <c r="H2404" s="4" t="str">
        <f>HYPERLINK(G2404)</f>
        <v>https://jobs.careers.microsoft.com/global/en/job/1668974/Enterprise-Digital-Specialist---Security</v>
      </c>
    </row>
    <row r="2405" spans="1:8" s="1" customFormat="1" x14ac:dyDescent="0.2">
      <c r="A2405" s="3">
        <v>45269</v>
      </c>
      <c r="B2405" s="1" t="s">
        <v>6128</v>
      </c>
      <c r="C2405" s="1" t="s">
        <v>6129</v>
      </c>
      <c r="D2405" s="1" t="s">
        <v>13</v>
      </c>
      <c r="E2405" s="2">
        <v>99999903</v>
      </c>
      <c r="F2405" s="1" t="s">
        <v>66</v>
      </c>
      <c r="G2405" s="1" t="s">
        <v>6130</v>
      </c>
      <c r="H2405" s="4" t="str">
        <f>HYPERLINK(G2405)</f>
        <v>https://grabjobs.co/us/job/full-time/marketing-media/entry-level-financial-marketing-29295748</v>
      </c>
    </row>
    <row r="2406" spans="1:8" s="1" customFormat="1" x14ac:dyDescent="0.2">
      <c r="A2406" s="3">
        <v>45269</v>
      </c>
      <c r="B2406" s="1" t="s">
        <v>804</v>
      </c>
      <c r="C2406" s="1" t="s">
        <v>805</v>
      </c>
      <c r="D2406" s="1" t="s">
        <v>9</v>
      </c>
      <c r="E2406" s="2">
        <v>13104103</v>
      </c>
      <c r="F2406" s="1" t="s">
        <v>207</v>
      </c>
      <c r="G2406" s="1" t="s">
        <v>806</v>
      </c>
      <c r="H2406" s="4" t="str">
        <f>HYPERLINK(G2406)</f>
        <v>https://federalgovernmentjobs.us/jobs/Equal-Employment-Specialist-764652700.html</v>
      </c>
    </row>
    <row r="2407" spans="1:8" s="1" customFormat="1" x14ac:dyDescent="0.2">
      <c r="A2407" s="3">
        <v>45269</v>
      </c>
      <c r="B2407" s="1" t="s">
        <v>6628</v>
      </c>
      <c r="C2407" s="1" t="s">
        <v>5693</v>
      </c>
      <c r="D2407" s="1" t="s">
        <v>13</v>
      </c>
      <c r="E2407" s="2">
        <v>11905100</v>
      </c>
      <c r="F2407" s="1" t="s">
        <v>11</v>
      </c>
      <c r="G2407" s="1" t="s">
        <v>6629</v>
      </c>
      <c r="H2407" s="4" t="str">
        <f>HYPERLINK(G2407)</f>
        <v>https://grabjobs.co/us/job/full-time/food-beverage/fast-food-general-manager-29295600</v>
      </c>
    </row>
    <row r="2408" spans="1:8" s="1" customFormat="1" x14ac:dyDescent="0.2">
      <c r="A2408" s="3">
        <v>45269</v>
      </c>
      <c r="B2408" s="1" t="s">
        <v>8817</v>
      </c>
      <c r="C2408" s="1" t="s">
        <v>120</v>
      </c>
      <c r="D2408" s="1" t="s">
        <v>99</v>
      </c>
      <c r="E2408" s="2">
        <v>29209908</v>
      </c>
      <c r="F2408" s="1" t="s">
        <v>66</v>
      </c>
      <c r="G2408" s="1" t="s">
        <v>8818</v>
      </c>
      <c r="H2408" s="4" t="str">
        <f>HYPERLINK(G2408)</f>
        <v>https://www.diversityjobboard.com/job/financial-counselor-patient-access-glendale-az-2-000-sign-on-bonus-for-external-candidates-el-mirage-az-744220a9e21298f8a80077bdd98c59dcb</v>
      </c>
    </row>
    <row r="2409" spans="1:8" s="1" customFormat="1" x14ac:dyDescent="0.2">
      <c r="A2409" s="3">
        <v>45269</v>
      </c>
      <c r="B2409" s="1" t="s">
        <v>5168</v>
      </c>
      <c r="C2409" s="1" t="s">
        <v>2662</v>
      </c>
      <c r="D2409" s="1" t="s">
        <v>636</v>
      </c>
      <c r="E2409" s="2">
        <v>13205100</v>
      </c>
      <c r="F2409" s="1" t="s">
        <v>11</v>
      </c>
      <c r="G2409" s="1" t="s">
        <v>5169</v>
      </c>
      <c r="H2409" s="4" t="str">
        <f>HYPERLINK(G2409)</f>
        <v>https://jobs.coxenterprises.com/en/jobs/job/r202335494-financial-senior-analyst/</v>
      </c>
    </row>
    <row r="2410" spans="1:8" s="1" customFormat="1" x14ac:dyDescent="0.2">
      <c r="A2410" s="3">
        <v>45269</v>
      </c>
      <c r="B2410" s="1" t="s">
        <v>5741</v>
      </c>
      <c r="C2410" s="1" t="s">
        <v>1924</v>
      </c>
      <c r="D2410" s="1" t="s">
        <v>13</v>
      </c>
      <c r="E2410" s="2">
        <v>41203100</v>
      </c>
      <c r="F2410" s="1" t="s">
        <v>11</v>
      </c>
      <c r="G2410" s="1" t="s">
        <v>5742</v>
      </c>
      <c r="H2410" s="4" t="str">
        <f>HYPERLINK(G2410)</f>
        <v>https://grabjobs.co/us/job/full-time/retail/fine-jewelry-commission-sales-associate-29295335</v>
      </c>
    </row>
    <row r="2411" spans="1:8" s="1" customFormat="1" x14ac:dyDescent="0.2">
      <c r="A2411" s="3">
        <v>45269</v>
      </c>
      <c r="B2411" s="1" t="s">
        <v>6060</v>
      </c>
      <c r="C2411" s="1" t="s">
        <v>6061</v>
      </c>
      <c r="D2411" s="1" t="s">
        <v>9</v>
      </c>
      <c r="E2411" s="2">
        <v>31909200</v>
      </c>
      <c r="F2411" s="1" t="s">
        <v>11</v>
      </c>
      <c r="G2411" s="1" t="s">
        <v>6062</v>
      </c>
      <c r="H2411" s="4" t="str">
        <f>HYPERLINK(G2411)</f>
        <v>https://grabjobs.co/us/job/full-time/healthcare-careworkers/float-maphlebotomist-k-sign-on-bonus-29296952</v>
      </c>
    </row>
    <row r="2412" spans="1:8" s="1" customFormat="1" x14ac:dyDescent="0.2">
      <c r="A2412" s="3">
        <v>45269</v>
      </c>
      <c r="B2412" s="1" t="s">
        <v>8585</v>
      </c>
      <c r="C2412" s="1" t="s">
        <v>8586</v>
      </c>
      <c r="D2412" s="1" t="s">
        <v>13</v>
      </c>
      <c r="E2412" s="2">
        <v>43101100</v>
      </c>
      <c r="F2412" s="1" t="s">
        <v>11</v>
      </c>
      <c r="G2412" s="1" t="s">
        <v>8587</v>
      </c>
      <c r="H2412" s="4" t="str">
        <f>HYPERLINK(G2412)</f>
        <v>https://www.diversityjobboard.com/job/front-desk-supervisor-pays-17-hr-20-hr-phoenix-az-61ef357b330fb19c8fe61dcbb248e122b</v>
      </c>
    </row>
    <row r="2413" spans="1:8" s="1" customFormat="1" x14ac:dyDescent="0.2">
      <c r="A2413" s="3">
        <v>45269</v>
      </c>
      <c r="B2413" s="1" t="s">
        <v>9487</v>
      </c>
      <c r="C2413" s="1" t="s">
        <v>9488</v>
      </c>
      <c r="D2413" s="1" t="s">
        <v>13</v>
      </c>
      <c r="E2413" s="2">
        <v>43601400</v>
      </c>
      <c r="F2413" s="1" t="s">
        <v>11</v>
      </c>
      <c r="G2413" s="1" t="s">
        <v>9489</v>
      </c>
      <c r="H2413" s="4" t="str">
        <f>HYPERLINK(G2413)</f>
        <v>https://search.retirementjobs.com/job/ft-administrative-assistant-work-from-home-phoenix-az-2461a382e2284bb28d4c6c88929ae75bb</v>
      </c>
    </row>
    <row r="2414" spans="1:8" s="1" customFormat="1" x14ac:dyDescent="0.2">
      <c r="A2414" s="3">
        <v>45269</v>
      </c>
      <c r="B2414" s="1" t="s">
        <v>1268</v>
      </c>
      <c r="C2414" s="1" t="s">
        <v>9479</v>
      </c>
      <c r="D2414" s="1" t="s">
        <v>71</v>
      </c>
      <c r="E2414" s="2">
        <v>43405100</v>
      </c>
      <c r="F2414" s="1" t="s">
        <v>11</v>
      </c>
      <c r="G2414" s="1" t="s">
        <v>9480</v>
      </c>
      <c r="H2414" s="4" t="str">
        <f>HYPERLINK(G2414)</f>
        <v>https://search.retirementjobs.com/job/ft-customer-service-representative-work-from-home-sun-city-az-3acd69572817a0e47f6e36382a975357b</v>
      </c>
    </row>
    <row r="2415" spans="1:8" s="1" customFormat="1" x14ac:dyDescent="0.2">
      <c r="A2415" s="3">
        <v>45269</v>
      </c>
      <c r="B2415" s="1" t="s">
        <v>1268</v>
      </c>
      <c r="C2415" s="1" t="s">
        <v>1269</v>
      </c>
      <c r="D2415" s="1" t="s">
        <v>71</v>
      </c>
      <c r="E2415" s="2">
        <v>43405100</v>
      </c>
      <c r="F2415" s="1" t="s">
        <v>11</v>
      </c>
      <c r="G2415" s="1" t="s">
        <v>1270</v>
      </c>
      <c r="H2415" s="4" t="str">
        <f>HYPERLINK(G2415)</f>
        <v>https://search.retirementjobs.com/job/ft-customer-service-representative-work-from-home-sun-city-az-bd80283bd1385ac67de0c0aac9a05738b</v>
      </c>
    </row>
    <row r="2416" spans="1:8" s="1" customFormat="1" x14ac:dyDescent="0.2">
      <c r="A2416" s="3">
        <v>45269</v>
      </c>
      <c r="B2416" s="1" t="s">
        <v>8793</v>
      </c>
      <c r="C2416" s="1" t="s">
        <v>8794</v>
      </c>
      <c r="D2416" s="1" t="s">
        <v>13</v>
      </c>
      <c r="E2416" s="2">
        <v>15125200</v>
      </c>
      <c r="F2416" s="1" t="s">
        <v>11</v>
      </c>
      <c r="G2416" s="1" t="s">
        <v>8795</v>
      </c>
      <c r="H2416" s="4" t="str">
        <f>HYPERLINK(G2416)</f>
        <v>https://www.disabledperson.com/jobs/56351631-fullstack-java-developer</v>
      </c>
    </row>
    <row r="2417" spans="1:8" s="1" customFormat="1" x14ac:dyDescent="0.2">
      <c r="A2417" s="3">
        <v>45269</v>
      </c>
      <c r="B2417" s="1" t="s">
        <v>4703</v>
      </c>
      <c r="C2417" s="1" t="s">
        <v>4704</v>
      </c>
      <c r="D2417" s="1" t="s">
        <v>13</v>
      </c>
      <c r="E2417" s="2">
        <v>11102100</v>
      </c>
      <c r="F2417" s="1" t="s">
        <v>11</v>
      </c>
      <c r="G2417" s="1" t="s">
        <v>4705</v>
      </c>
      <c r="H2417" s="4" t="str">
        <f>HYPERLINK(G2417)</f>
        <v>https://jobs.advanceautoparts.com/us/en/job/R-0394667/General-Manager-II-Store-6482</v>
      </c>
    </row>
    <row r="2418" spans="1:8" s="1" customFormat="1" x14ac:dyDescent="0.2">
      <c r="A2418" s="3">
        <v>45269</v>
      </c>
      <c r="B2418" s="1" t="s">
        <v>9725</v>
      </c>
      <c r="C2418" s="1" t="s">
        <v>9726</v>
      </c>
      <c r="D2418" s="1" t="s">
        <v>13</v>
      </c>
      <c r="E2418" s="2">
        <v>11905100</v>
      </c>
      <c r="F2418" s="1" t="s">
        <v>11</v>
      </c>
      <c r="G2418" s="1" t="s">
        <v>9727</v>
      </c>
      <c r="H2418" s="4" t="str">
        <f>HYPERLINK(G2418)</f>
        <v>https://secure.careerlink.com/job/job_synd/2688752279-general-manager-rally-s/</v>
      </c>
    </row>
    <row r="2419" spans="1:8" s="1" customFormat="1" x14ac:dyDescent="0.2">
      <c r="A2419" s="3">
        <v>45269</v>
      </c>
      <c r="B2419" s="1" t="s">
        <v>6686</v>
      </c>
      <c r="C2419" s="1" t="s">
        <v>6415</v>
      </c>
      <c r="D2419" s="1" t="s">
        <v>13</v>
      </c>
      <c r="E2419" s="2">
        <v>11202100</v>
      </c>
      <c r="F2419" s="1" t="s">
        <v>11</v>
      </c>
      <c r="G2419" s="1" t="s">
        <v>6687</v>
      </c>
      <c r="H2419" s="4" t="str">
        <f>HYPERLINK(G2419)</f>
        <v>https://grabjobs.co/us/job/full-time/marketing-media/group-product-manager-29295808</v>
      </c>
    </row>
    <row r="2420" spans="1:8" s="1" customFormat="1" x14ac:dyDescent="0.2">
      <c r="A2420" s="3">
        <v>45269</v>
      </c>
      <c r="B2420" s="1" t="s">
        <v>5899</v>
      </c>
      <c r="C2420" s="1" t="s">
        <v>1865</v>
      </c>
      <c r="D2420" s="1" t="s">
        <v>13</v>
      </c>
      <c r="E2420" s="2">
        <v>11302100</v>
      </c>
      <c r="F2420" s="1" t="s">
        <v>11</v>
      </c>
      <c r="G2420" s="1" t="s">
        <v>5900</v>
      </c>
      <c r="H2420" s="4" t="str">
        <f>HYPERLINK(G2420)</f>
        <v>https://grabjobs.co/us/job/full-time/healthcare-careworkers/healthcare-it-director-29296960</v>
      </c>
    </row>
    <row r="2421" spans="1:8" s="1" customFormat="1" x14ac:dyDescent="0.2">
      <c r="A2421" s="3">
        <v>45269</v>
      </c>
      <c r="B2421" s="1" t="s">
        <v>5721</v>
      </c>
      <c r="C2421" s="1" t="s">
        <v>5688</v>
      </c>
      <c r="D2421" s="1" t="s">
        <v>13</v>
      </c>
      <c r="E2421" s="2">
        <v>41201100</v>
      </c>
      <c r="F2421" s="1" t="s">
        <v>11</v>
      </c>
      <c r="G2421" s="1" t="s">
        <v>5722</v>
      </c>
      <c r="H2421" s="4" t="str">
        <f>HYPERLINK(G2421)</f>
        <v>https://grabjobs.co/us/job/full-time/food-beverage/hostess-bell-ford-29295666</v>
      </c>
    </row>
    <row r="2422" spans="1:8" s="1" customFormat="1" x14ac:dyDescent="0.2">
      <c r="A2422" s="3">
        <v>45269</v>
      </c>
      <c r="B2422" s="1" t="s">
        <v>9570</v>
      </c>
      <c r="C2422" s="1" t="s">
        <v>1299</v>
      </c>
      <c r="D2422" s="1" t="s">
        <v>13</v>
      </c>
      <c r="E2422" s="2">
        <v>37101100</v>
      </c>
      <c r="F2422" s="1" t="s">
        <v>11</v>
      </c>
      <c r="G2422" s="1" t="s">
        <v>9750</v>
      </c>
      <c r="H2422" s="4" t="str">
        <f>HYPERLINK(G2422)</f>
        <v>https://www.jobmonkeyjobs.com/career/25305896/Housekeeping-Supervisor-Arizona-Phoenix-1054</v>
      </c>
    </row>
    <row r="2423" spans="1:8" s="1" customFormat="1" x14ac:dyDescent="0.2">
      <c r="A2423" s="3">
        <v>45269</v>
      </c>
      <c r="B2423" s="1" t="s">
        <v>6681</v>
      </c>
      <c r="C2423" s="1" t="s">
        <v>1299</v>
      </c>
      <c r="D2423" s="1" t="s">
        <v>13</v>
      </c>
      <c r="E2423" s="2">
        <v>43408100</v>
      </c>
      <c r="F2423" s="1" t="s">
        <v>11</v>
      </c>
      <c r="G2423" s="1" t="s">
        <v>6682</v>
      </c>
      <c r="H2423" s="4" t="str">
        <f>HYPERLINK(G2423)</f>
        <v>https://grabjobs.co/us/job/full-time/hospitality-tourism/hozpitality-front-desk-agent-29296688</v>
      </c>
    </row>
    <row r="2424" spans="1:8" s="1" customFormat="1" x14ac:dyDescent="0.2">
      <c r="A2424" s="3">
        <v>45269</v>
      </c>
      <c r="B2424" s="1" t="s">
        <v>1977</v>
      </c>
      <c r="C2424" s="1" t="s">
        <v>5976</v>
      </c>
      <c r="D2424" s="1" t="s">
        <v>13</v>
      </c>
      <c r="E2424" s="2">
        <v>11312100</v>
      </c>
      <c r="F2424" s="1" t="s">
        <v>11</v>
      </c>
      <c r="G2424" s="1" t="s">
        <v>5977</v>
      </c>
      <c r="H2424" s="4" t="str">
        <f>HYPERLINK(G2424)</f>
        <v>https://grabjobs.co/us/job/full-time/hr-recruitment/hr-business-partner-29297194</v>
      </c>
    </row>
    <row r="2425" spans="1:8" s="1" customFormat="1" x14ac:dyDescent="0.2">
      <c r="A2425" s="3">
        <v>45269</v>
      </c>
      <c r="B2425" s="1" t="s">
        <v>9716</v>
      </c>
      <c r="C2425" s="1" t="s">
        <v>9719</v>
      </c>
      <c r="D2425" s="1" t="s">
        <v>13</v>
      </c>
      <c r="E2425" s="2">
        <v>49902100</v>
      </c>
      <c r="F2425" s="1" t="s">
        <v>11</v>
      </c>
      <c r="G2425" s="1" t="s">
        <v>9720</v>
      </c>
      <c r="H2425" s="4" t="str">
        <f>HYPERLINK(G2425)</f>
        <v>https://www.monster.com/job-openings/hvac-install-trainee-phoenix-az--101be05d-b46b-4309-8e09-aa6ca2419e57?mstr_dist=true</v>
      </c>
    </row>
    <row r="2426" spans="1:8" s="1" customFormat="1" x14ac:dyDescent="0.2">
      <c r="A2426" s="3">
        <v>45269</v>
      </c>
      <c r="B2426" s="1" t="s">
        <v>6112</v>
      </c>
      <c r="C2426" s="1" t="s">
        <v>6113</v>
      </c>
      <c r="D2426" s="1" t="s">
        <v>9</v>
      </c>
      <c r="E2426" s="2">
        <v>39901100</v>
      </c>
      <c r="F2426" s="1" t="s">
        <v>11</v>
      </c>
      <c r="G2426" s="1" t="s">
        <v>6114</v>
      </c>
      <c r="H2426" s="4" t="str">
        <f>HYPERLINK(G2426)</f>
        <v>https://grabjobs.co/us/job/full-time/education-training/inschool-childcare-assistant-29297401</v>
      </c>
    </row>
    <row r="2427" spans="1:8" s="1" customFormat="1" x14ac:dyDescent="0.2">
      <c r="A2427" s="3">
        <v>45269</v>
      </c>
      <c r="B2427" s="1" t="s">
        <v>8471</v>
      </c>
      <c r="C2427" s="1" t="s">
        <v>8472</v>
      </c>
      <c r="D2427" s="1" t="s">
        <v>9</v>
      </c>
      <c r="E2427" s="2">
        <v>41203100</v>
      </c>
      <c r="F2427" s="1" t="s">
        <v>11</v>
      </c>
      <c r="G2427" s="1" t="s">
        <v>8473</v>
      </c>
      <c r="H2427" s="4" t="str">
        <f>HYPERLINK(G2427)</f>
        <v>https://www.diversityjobboard.com/job/inside-sales-associate-cosmoprof-87052-glendale-az-4147fbf5a2a6ba119329ed26f3a1b578b</v>
      </c>
    </row>
    <row r="2428" spans="1:8" s="1" customFormat="1" x14ac:dyDescent="0.2">
      <c r="A2428" s="3">
        <v>45269</v>
      </c>
      <c r="B2428" s="1" t="s">
        <v>5620</v>
      </c>
      <c r="C2428" s="1" t="s">
        <v>5621</v>
      </c>
      <c r="D2428" s="1" t="s">
        <v>13</v>
      </c>
      <c r="E2428" s="2">
        <v>15129909</v>
      </c>
      <c r="F2428" s="1" t="s">
        <v>11</v>
      </c>
      <c r="G2428" s="1" t="s">
        <v>5622</v>
      </c>
      <c r="H2428" s="4" t="str">
        <f>HYPERLINK(G2428)</f>
        <v>https://grabjobs.co/us/job/full-time/construction/irtiwr-project-manager-29297795</v>
      </c>
    </row>
    <row r="2429" spans="1:8" s="1" customFormat="1" x14ac:dyDescent="0.2">
      <c r="A2429" s="3">
        <v>45269</v>
      </c>
      <c r="B2429" s="1" t="s">
        <v>9112</v>
      </c>
      <c r="C2429" s="1" t="s">
        <v>771</v>
      </c>
      <c r="D2429" s="1" t="s">
        <v>13</v>
      </c>
      <c r="E2429" s="2">
        <v>13111100</v>
      </c>
      <c r="F2429" s="1" t="s">
        <v>11</v>
      </c>
      <c r="G2429" s="1" t="s">
        <v>9113</v>
      </c>
      <c r="H2429" s="4" t="str">
        <f>HYPERLINK(G2429)</f>
        <v>https://getintoenergy.jobs/phoenix-az/it-asset-management-analyst-ii/D795D441DE9D44D6B111F0B20551C488/job/</v>
      </c>
    </row>
    <row r="2430" spans="1:8" s="1" customFormat="1" x14ac:dyDescent="0.2">
      <c r="A2430" s="3">
        <v>45269</v>
      </c>
      <c r="B2430" s="1" t="s">
        <v>3597</v>
      </c>
      <c r="C2430" s="1" t="s">
        <v>3555</v>
      </c>
      <c r="D2430" s="1" t="s">
        <v>13</v>
      </c>
      <c r="E2430" s="2">
        <v>13201100</v>
      </c>
      <c r="F2430" s="1" t="s">
        <v>11</v>
      </c>
      <c r="G2430" s="1" t="s">
        <v>3598</v>
      </c>
      <c r="H2430" s="4" t="str">
        <f>HYPERLINK(G2430)</f>
        <v>https://www.disabledperson.com/jobs/56342327-it-ras-senior-associate</v>
      </c>
    </row>
    <row r="2431" spans="1:8" s="1" customFormat="1" x14ac:dyDescent="0.2">
      <c r="A2431" s="3">
        <v>45269</v>
      </c>
      <c r="B2431" s="1" t="s">
        <v>5924</v>
      </c>
      <c r="C2431" s="1" t="s">
        <v>5925</v>
      </c>
      <c r="D2431" s="1" t="s">
        <v>13</v>
      </c>
      <c r="E2431" s="2">
        <v>41309100</v>
      </c>
      <c r="F2431" s="1" t="s">
        <v>11</v>
      </c>
      <c r="G2431" s="1" t="s">
        <v>5926</v>
      </c>
      <c r="H2431" s="4" t="str">
        <f>HYPERLINK(G2431)</f>
        <v>https://grabjobs.co/us/job/full-time/customer-service-guest-services/junior-account-manager-29294758</v>
      </c>
    </row>
    <row r="2432" spans="1:8" s="1" customFormat="1" x14ac:dyDescent="0.2">
      <c r="A2432" s="3">
        <v>45269</v>
      </c>
      <c r="B2432" s="1" t="s">
        <v>5351</v>
      </c>
      <c r="C2432" s="1" t="s">
        <v>5352</v>
      </c>
      <c r="D2432" s="1" t="s">
        <v>636</v>
      </c>
      <c r="E2432" s="2">
        <v>41401100</v>
      </c>
      <c r="F2432" s="1" t="s">
        <v>11</v>
      </c>
      <c r="G2432" s="1" t="s">
        <v>5353</v>
      </c>
      <c r="H2432" s="4" t="str">
        <f>HYPERLINK(G2432)</f>
        <v>https://landolakes.wd1.myworkdayjobs.com/en-US/LandOLakes/job/Denver-CO-USA/LabDiet--Account-Manager---West-Coast_R-29523-1</v>
      </c>
    </row>
    <row r="2433" spans="1:8" s="1" customFormat="1" x14ac:dyDescent="0.2">
      <c r="A2433" s="3">
        <v>45269</v>
      </c>
      <c r="B2433" s="1" t="s">
        <v>810</v>
      </c>
      <c r="C2433" s="1" t="s">
        <v>758</v>
      </c>
      <c r="D2433" s="1" t="s">
        <v>13</v>
      </c>
      <c r="E2433" s="2">
        <v>99999909</v>
      </c>
      <c r="F2433" s="1" t="s">
        <v>66</v>
      </c>
      <c r="G2433" s="1" t="s">
        <v>811</v>
      </c>
      <c r="H2433" s="4" t="str">
        <f>HYPERLINK(G2433)</f>
        <v>https://federalgovernmentjobs.us/jobs/Laborer-765119700.html</v>
      </c>
    </row>
    <row r="2434" spans="1:8" s="1" customFormat="1" x14ac:dyDescent="0.2">
      <c r="A2434" s="3">
        <v>45269</v>
      </c>
      <c r="B2434" s="1" t="s">
        <v>5598</v>
      </c>
      <c r="C2434" s="1" t="s">
        <v>5599</v>
      </c>
      <c r="D2434" s="1" t="s">
        <v>13</v>
      </c>
      <c r="E2434" s="2">
        <v>11914100</v>
      </c>
      <c r="F2434" s="1" t="s">
        <v>11</v>
      </c>
      <c r="G2434" s="1" t="s">
        <v>5600</v>
      </c>
      <c r="H2434" s="4" t="str">
        <f>HYPERLINK(G2434)</f>
        <v>https://grabjobs.co/us/job/full-time/admin-operations/land-development-manager-29294497</v>
      </c>
    </row>
    <row r="2435" spans="1:8" s="1" customFormat="1" x14ac:dyDescent="0.2">
      <c r="A2435" s="3">
        <v>45269</v>
      </c>
      <c r="B2435" s="1" t="s">
        <v>6020</v>
      </c>
      <c r="C2435" s="1" t="s">
        <v>6021</v>
      </c>
      <c r="D2435" s="1" t="s">
        <v>13</v>
      </c>
      <c r="E2435" s="2">
        <v>53104300</v>
      </c>
      <c r="F2435" s="1" t="s">
        <v>11</v>
      </c>
      <c r="G2435" s="1" t="s">
        <v>6022</v>
      </c>
      <c r="H2435" s="4" t="str">
        <f>HYPERLINK(G2435)</f>
        <v>https://grabjobs.co/us/job/full-time/admin-operations/landscape-driver-foreman-29294473</v>
      </c>
    </row>
    <row r="2436" spans="1:8" s="1" customFormat="1" x14ac:dyDescent="0.2">
      <c r="A2436" s="3">
        <v>45269</v>
      </c>
      <c r="B2436" s="1" t="s">
        <v>6475</v>
      </c>
      <c r="C2436" s="1" t="s">
        <v>57</v>
      </c>
      <c r="D2436" s="1" t="s">
        <v>13</v>
      </c>
      <c r="E2436" s="2">
        <v>17214100</v>
      </c>
      <c r="F2436" s="1" t="s">
        <v>11</v>
      </c>
      <c r="G2436" s="1" t="s">
        <v>6476</v>
      </c>
      <c r="H2436" s="4" t="str">
        <f>HYPERLINK(G2436)</f>
        <v>https://grabjobs.co/us/job/full-time/technology/lead-mechanical-design-engineer-29295156</v>
      </c>
    </row>
    <row r="2437" spans="1:8" s="1" customFormat="1" x14ac:dyDescent="0.2">
      <c r="A2437" s="3">
        <v>45269</v>
      </c>
      <c r="B2437" s="1" t="s">
        <v>8334</v>
      </c>
      <c r="C2437" s="1" t="s">
        <v>57</v>
      </c>
      <c r="D2437" s="1" t="s">
        <v>13</v>
      </c>
      <c r="E2437" s="2">
        <v>17214100</v>
      </c>
      <c r="F2437" s="1" t="s">
        <v>11</v>
      </c>
      <c r="G2437" s="1" t="s">
        <v>8335</v>
      </c>
      <c r="H2437" s="4" t="str">
        <f>HYPERLINK(G2437)</f>
        <v>https://www.diversityjobboard.com/job/lead-mechanical-design-engineer-structural-analysis-phoenix-az-85ea163a081ff3ac3712a2fbd7f729a1b</v>
      </c>
    </row>
    <row r="2438" spans="1:8" s="1" customFormat="1" x14ac:dyDescent="0.2">
      <c r="A2438" s="3">
        <v>45269</v>
      </c>
      <c r="B2438" s="1" t="s">
        <v>8431</v>
      </c>
      <c r="C2438" s="1" t="s">
        <v>120</v>
      </c>
      <c r="D2438" s="1" t="s">
        <v>13</v>
      </c>
      <c r="E2438" s="2">
        <v>29205200</v>
      </c>
      <c r="F2438" s="1" t="s">
        <v>11</v>
      </c>
      <c r="G2438" s="1" t="s">
        <v>8432</v>
      </c>
      <c r="H2438" s="4" t="str">
        <f>HYPERLINK(G2438)</f>
        <v>https://www.diversityjobboard.com/job/lead-pharm-pa-appeals-technician-phoenix-az-3e7bc1076b0db05f97991b8bf06103dcb</v>
      </c>
    </row>
    <row r="2439" spans="1:8" s="1" customFormat="1" x14ac:dyDescent="0.2">
      <c r="A2439" s="3">
        <v>45269</v>
      </c>
      <c r="B2439" s="1" t="s">
        <v>5556</v>
      </c>
      <c r="C2439" s="1" t="s">
        <v>5557</v>
      </c>
      <c r="D2439" s="1" t="s">
        <v>9</v>
      </c>
      <c r="E2439" s="2">
        <v>25201100</v>
      </c>
      <c r="F2439" s="1" t="s">
        <v>11</v>
      </c>
      <c r="G2439" s="1" t="s">
        <v>5558</v>
      </c>
      <c r="H2439" s="4" t="str">
        <f>HYPERLINK(G2439)</f>
        <v>https://grabjobs.co/us/job/full-time/education-training/lead-teachers-needed-29297365</v>
      </c>
    </row>
    <row r="2440" spans="1:8" s="1" customFormat="1" x14ac:dyDescent="0.2">
      <c r="A2440" s="3">
        <v>45269</v>
      </c>
      <c r="B2440" s="1" t="s">
        <v>4459</v>
      </c>
      <c r="C2440" s="1" t="s">
        <v>4460</v>
      </c>
      <c r="D2440" s="1" t="s">
        <v>13</v>
      </c>
      <c r="E2440" s="2">
        <v>23101100</v>
      </c>
      <c r="F2440" s="1" t="s">
        <v>11</v>
      </c>
      <c r="G2440" s="1" t="s">
        <v>4461</v>
      </c>
      <c r="H2440" s="4" t="str">
        <f>HYPERLINK(G2440)</f>
        <v>https://www.showbizjobs.com/jobs/nbc-sports-legal-counsel-in-phoenix/jid-d8n10k</v>
      </c>
    </row>
    <row r="2441" spans="1:8" s="1" customFormat="1" x14ac:dyDescent="0.2">
      <c r="A2441" s="3">
        <v>45269</v>
      </c>
      <c r="B2441" s="1" t="s">
        <v>4837</v>
      </c>
      <c r="C2441" s="1" t="s">
        <v>4835</v>
      </c>
      <c r="D2441" s="1" t="s">
        <v>13</v>
      </c>
      <c r="E2441" s="2">
        <v>41101100</v>
      </c>
      <c r="F2441" s="1" t="s">
        <v>11</v>
      </c>
      <c r="G2441" s="1" t="s">
        <v>4838</v>
      </c>
      <c r="H2441" s="4" t="str">
        <f>HYPERLINK(G2441)</f>
        <v>https://careers.essilorluxottica.com/job/Phoenix-LensCrafters-Assistant-Manager-AZ-85050/1014760001/</v>
      </c>
    </row>
    <row r="2442" spans="1:8" s="1" customFormat="1" x14ac:dyDescent="0.2">
      <c r="A2442" s="3">
        <v>45269</v>
      </c>
      <c r="B2442" s="1" t="s">
        <v>4837</v>
      </c>
      <c r="C2442" s="1" t="s">
        <v>704</v>
      </c>
      <c r="D2442" s="1" t="s">
        <v>13</v>
      </c>
      <c r="E2442" s="2">
        <v>41101100</v>
      </c>
      <c r="F2442" s="1" t="s">
        <v>11</v>
      </c>
      <c r="G2442" s="1" t="s">
        <v>9075</v>
      </c>
      <c r="H2442" s="4" t="str">
        <f>HYPERLINK(G2442)</f>
        <v>https://us.fashionjobs.com/job/Lenscrafters-assistant-manager,6192500.html</v>
      </c>
    </row>
    <row r="2443" spans="1:8" s="1" customFormat="1" x14ac:dyDescent="0.2">
      <c r="A2443" s="3">
        <v>45269</v>
      </c>
      <c r="B2443" s="1" t="s">
        <v>5669</v>
      </c>
      <c r="C2443" s="1" t="s">
        <v>5670</v>
      </c>
      <c r="D2443" s="1" t="s">
        <v>13</v>
      </c>
      <c r="E2443" s="2">
        <v>41401100</v>
      </c>
      <c r="F2443" s="1" t="s">
        <v>11</v>
      </c>
      <c r="G2443" s="1" t="s">
        <v>5671</v>
      </c>
      <c r="H2443" s="4" t="str">
        <f>HYPERLINK(G2443)</f>
        <v>https://grabjobs.co/us/job/full-time/sales-business-development/licensing-sales-executive-enterprise-29296275</v>
      </c>
    </row>
    <row r="2444" spans="1:8" s="1" customFormat="1" x14ac:dyDescent="0.2">
      <c r="A2444" s="3">
        <v>45269</v>
      </c>
      <c r="B2444" s="1" t="s">
        <v>6000</v>
      </c>
      <c r="C2444" s="1" t="s">
        <v>6001</v>
      </c>
      <c r="D2444" s="1" t="s">
        <v>13</v>
      </c>
      <c r="E2444" s="2">
        <v>41903100</v>
      </c>
      <c r="F2444" s="1" t="s">
        <v>11</v>
      </c>
      <c r="G2444" s="1" t="s">
        <v>6002</v>
      </c>
      <c r="H2444" s="4" t="str">
        <f>HYPERLINK(G2444)</f>
        <v>https://grabjobs.co/us/job/full-time/marketing-media/life-cycle-refresh-program-manager-role-29295802</v>
      </c>
    </row>
    <row r="2445" spans="1:8" s="1" customFormat="1" x14ac:dyDescent="0.2">
      <c r="A2445" s="3">
        <v>45269</v>
      </c>
      <c r="B2445" s="1" t="s">
        <v>5666</v>
      </c>
      <c r="C2445" s="1" t="s">
        <v>5667</v>
      </c>
      <c r="D2445" s="1" t="s">
        <v>13</v>
      </c>
      <c r="E2445" s="2">
        <v>49101100</v>
      </c>
      <c r="F2445" s="1" t="s">
        <v>11</v>
      </c>
      <c r="G2445" s="1" t="s">
        <v>5668</v>
      </c>
      <c r="H2445" s="4" t="str">
        <f>HYPERLINK(G2445)</f>
        <v>https://grabjobs.co/us/job/full-time/admin-operations/maintenance-project-coordinator-29294301</v>
      </c>
    </row>
    <row r="2446" spans="1:8" s="1" customFormat="1" x14ac:dyDescent="0.2">
      <c r="A2446" s="3">
        <v>45269</v>
      </c>
      <c r="B2446" s="1" t="s">
        <v>1973</v>
      </c>
      <c r="C2446" s="1" t="s">
        <v>9693</v>
      </c>
      <c r="D2446" s="1" t="s">
        <v>9</v>
      </c>
      <c r="E2446" s="2">
        <v>49907100</v>
      </c>
      <c r="F2446" s="1" t="s">
        <v>66</v>
      </c>
      <c r="G2446" s="1" t="s">
        <v>9694</v>
      </c>
      <c r="H2446" s="4" t="str">
        <f>HYPERLINK(G2446)</f>
        <v>https://jobs.azmultihousing.org/job/maintenance-technician-glendale-az-4de6b98535d6e8e61a8a03b6f566249db</v>
      </c>
    </row>
    <row r="2447" spans="1:8" s="1" customFormat="1" x14ac:dyDescent="0.2">
      <c r="A2447" s="3">
        <v>45269</v>
      </c>
      <c r="B2447" s="1" t="s">
        <v>5224</v>
      </c>
      <c r="C2447" s="1" t="s">
        <v>2862</v>
      </c>
      <c r="D2447" s="1" t="s">
        <v>13</v>
      </c>
      <c r="E2447" s="2">
        <v>11303100</v>
      </c>
      <c r="F2447" s="1" t="s">
        <v>11</v>
      </c>
      <c r="G2447" s="1" t="s">
        <v>5225</v>
      </c>
      <c r="H2447" s="4" t="str">
        <f>HYPERLINK(G2447)</f>
        <v>https://careers.srpnet.com/job/Phoenix-MANAGER-TREASURY-OPERATIONS-AND-COMPLIANCE-AZ-85001/1106853700/</v>
      </c>
    </row>
    <row r="2448" spans="1:8" s="1" customFormat="1" x14ac:dyDescent="0.2">
      <c r="A2448" s="3">
        <v>45269</v>
      </c>
      <c r="B2448" s="1" t="s">
        <v>6028</v>
      </c>
      <c r="C2448" s="1" t="s">
        <v>6029</v>
      </c>
      <c r="D2448" s="1" t="s">
        <v>13</v>
      </c>
      <c r="E2448" s="2">
        <v>29112500</v>
      </c>
      <c r="F2448" s="1" t="s">
        <v>11</v>
      </c>
      <c r="G2448" s="1" t="s">
        <v>6030</v>
      </c>
      <c r="H2448" s="4" t="str">
        <f>HYPERLINK(G2448)</f>
        <v>https://grabjobs.co/us/job/full-time/healthcare-careworkers/mart-music-art-recreation-therapistprn-29297072</v>
      </c>
    </row>
    <row r="2449" spans="1:8" s="1" customFormat="1" x14ac:dyDescent="0.2">
      <c r="A2449" s="3">
        <v>45269</v>
      </c>
      <c r="B2449" s="1" t="s">
        <v>8663</v>
      </c>
      <c r="C2449" s="1" t="s">
        <v>60</v>
      </c>
      <c r="D2449" s="1" t="s">
        <v>9</v>
      </c>
      <c r="E2449" s="2">
        <v>41401200</v>
      </c>
      <c r="F2449" s="1" t="s">
        <v>11</v>
      </c>
      <c r="G2449" s="1" t="s">
        <v>8664</v>
      </c>
      <c r="H2449" s="4" t="str">
        <f>HYPERLINK(G2449)</f>
        <v>https://my.recruitmilitary.com/job/42453051/Media-Inside-Sales-Account-Mgr-WestRock-Glendale-AZ</v>
      </c>
    </row>
    <row r="2450" spans="1:8" s="1" customFormat="1" x14ac:dyDescent="0.2">
      <c r="A2450" s="3">
        <v>45269</v>
      </c>
      <c r="B2450" s="1" t="s">
        <v>3328</v>
      </c>
      <c r="C2450" s="1" t="s">
        <v>818</v>
      </c>
      <c r="D2450" s="1" t="s">
        <v>13</v>
      </c>
      <c r="E2450" s="2">
        <v>31909200</v>
      </c>
      <c r="F2450" s="1" t="s">
        <v>11</v>
      </c>
      <c r="G2450" s="1" t="s">
        <v>4618</v>
      </c>
      <c r="H2450" s="4" t="str">
        <f>HYPERLINK(G2450)</f>
        <v>https://www.commonspirit.careers/job/phoenix/medical-assistant/35300/58415519936</v>
      </c>
    </row>
    <row r="2451" spans="1:8" s="1" customFormat="1" x14ac:dyDescent="0.2">
      <c r="A2451" s="3">
        <v>45269</v>
      </c>
      <c r="B2451" s="1" t="s">
        <v>8981</v>
      </c>
      <c r="C2451" s="1" t="s">
        <v>489</v>
      </c>
      <c r="D2451" s="1" t="s">
        <v>13</v>
      </c>
      <c r="E2451" s="2">
        <v>31909200</v>
      </c>
      <c r="F2451" s="1" t="s">
        <v>11</v>
      </c>
      <c r="G2451" s="1" t="s">
        <v>8982</v>
      </c>
      <c r="H2451" s="4" t="str">
        <f>HYPERLINK(G2451)</f>
        <v>https://experiencedalliedhealth.com/job/315819/medical-assistant-advanced-lung-disease-institute/</v>
      </c>
    </row>
    <row r="2452" spans="1:8" s="1" customFormat="1" x14ac:dyDescent="0.2">
      <c r="A2452" s="3">
        <v>45269</v>
      </c>
      <c r="B2452" s="1" t="s">
        <v>5685</v>
      </c>
      <c r="C2452" s="1" t="s">
        <v>120</v>
      </c>
      <c r="D2452" s="1" t="s">
        <v>13</v>
      </c>
      <c r="E2452" s="2">
        <v>29114100</v>
      </c>
      <c r="F2452" s="1" t="s">
        <v>11</v>
      </c>
      <c r="G2452" s="1" t="s">
        <v>5686</v>
      </c>
      <c r="H2452" s="4" t="str">
        <f>HYPERLINK(G2452)</f>
        <v>https://grabjobs.co/us/job/full-time/education-training/medical-behavioral-integration-nurse-case-manager-29297393</v>
      </c>
    </row>
    <row r="2453" spans="1:8" s="1" customFormat="1" x14ac:dyDescent="0.2">
      <c r="A2453" s="3">
        <v>45269</v>
      </c>
      <c r="B2453" s="1" t="s">
        <v>8613</v>
      </c>
      <c r="C2453" s="1" t="s">
        <v>120</v>
      </c>
      <c r="D2453" s="1" t="s">
        <v>13</v>
      </c>
      <c r="E2453" s="2">
        <v>11911100</v>
      </c>
      <c r="F2453" s="1" t="s">
        <v>11</v>
      </c>
      <c r="G2453" s="1" t="s">
        <v>8614</v>
      </c>
      <c r="H2453" s="4" t="str">
        <f>HYPERLINK(G2453)</f>
        <v>https://www.diversityjobboard.com/job/medical-director-post-acute-care-management-navihealth-physiatrist-remote-phoenix-az-fd72736dfedaa6edf59440e83ae25342b</v>
      </c>
    </row>
    <row r="2454" spans="1:8" s="1" customFormat="1" x14ac:dyDescent="0.2">
      <c r="A2454" s="3">
        <v>45269</v>
      </c>
      <c r="B2454" s="1" t="s">
        <v>3685</v>
      </c>
      <c r="C2454" s="1" t="s">
        <v>3686</v>
      </c>
      <c r="D2454" s="1" t="s">
        <v>13</v>
      </c>
      <c r="E2454" s="2">
        <v>15125200</v>
      </c>
      <c r="F2454" s="1" t="s">
        <v>11</v>
      </c>
      <c r="G2454" s="1" t="s">
        <v>3687</v>
      </c>
      <c r="H2454" s="4" t="str">
        <f>HYPERLINK(G2454)</f>
        <v>https://www.disabledperson.com/jobs/56354168-mlops-llmops-lead-remote-role</v>
      </c>
    </row>
    <row r="2455" spans="1:8" s="1" customFormat="1" x14ac:dyDescent="0.2">
      <c r="A2455" s="3">
        <v>45269</v>
      </c>
      <c r="B2455" s="1" t="s">
        <v>8979</v>
      </c>
      <c r="C2455" s="1" t="s">
        <v>489</v>
      </c>
      <c r="D2455" s="1" t="s">
        <v>19</v>
      </c>
      <c r="E2455" s="2">
        <v>29203400</v>
      </c>
      <c r="F2455" s="1" t="s">
        <v>11</v>
      </c>
      <c r="G2455" s="1" t="s">
        <v>8980</v>
      </c>
      <c r="H2455" s="4" t="str">
        <f>HYPERLINK(G2455)</f>
        <v>https://experiencedalliedhealth.com/job/315824/mri-lead-technologist/</v>
      </c>
    </row>
    <row r="2456" spans="1:8" s="1" customFormat="1" x14ac:dyDescent="0.2">
      <c r="A2456" s="3">
        <v>45269</v>
      </c>
      <c r="B2456" s="1" t="s">
        <v>4714</v>
      </c>
      <c r="C2456" s="1" t="s">
        <v>4715</v>
      </c>
      <c r="D2456" s="1" t="s">
        <v>636</v>
      </c>
      <c r="E2456" s="2">
        <v>37201100</v>
      </c>
      <c r="F2456" s="1" t="s">
        <v>11</v>
      </c>
      <c r="G2456" s="1" t="s">
        <v>4716</v>
      </c>
      <c r="H2456" s="4" t="str">
        <f>HYPERLINK(G2456)</f>
        <v>https://eiqg.fa.us2.oraclecloud.com/hcmUI/CandidateExperience/en/sites/CX_1/requisitions/preview/73440</v>
      </c>
    </row>
    <row r="2457" spans="1:8" s="1" customFormat="1" x14ac:dyDescent="0.2">
      <c r="A2457" s="3">
        <v>45269</v>
      </c>
      <c r="B2457" s="1" t="s">
        <v>812</v>
      </c>
      <c r="C2457" s="1" t="s">
        <v>786</v>
      </c>
      <c r="D2457" s="1" t="s">
        <v>13</v>
      </c>
      <c r="E2457" s="2">
        <v>29114100</v>
      </c>
      <c r="F2457" s="1" t="s">
        <v>66</v>
      </c>
      <c r="G2457" s="1" t="s">
        <v>813</v>
      </c>
      <c r="H2457" s="4" t="str">
        <f>HYPERLINK(G2457)</f>
        <v>https://federalgovernmentjobs.us/jobs/Nurse-Community-Health-765126000.html</v>
      </c>
    </row>
    <row r="2458" spans="1:8" s="1" customFormat="1" x14ac:dyDescent="0.2">
      <c r="A2458" s="3">
        <v>45269</v>
      </c>
      <c r="B2458" s="1" t="s">
        <v>5834</v>
      </c>
      <c r="C2458" s="1" t="s">
        <v>5835</v>
      </c>
      <c r="D2458" s="1" t="s">
        <v>13</v>
      </c>
      <c r="E2458" s="2">
        <v>29114100</v>
      </c>
      <c r="F2458" s="1" t="s">
        <v>11</v>
      </c>
      <c r="G2458" s="1" t="s">
        <v>5836</v>
      </c>
      <c r="H2458" s="4" t="str">
        <f>HYPERLINK(G2458)</f>
        <v>https://grabjobs.co/us/job/full-time/admin-operations/nurse-manager-night-shift-29294307</v>
      </c>
    </row>
    <row r="2459" spans="1:8" s="1" customFormat="1" x14ac:dyDescent="0.2">
      <c r="A2459" s="3">
        <v>45269</v>
      </c>
      <c r="B2459" s="1" t="s">
        <v>3424</v>
      </c>
      <c r="C2459" s="1" t="s">
        <v>818</v>
      </c>
      <c r="D2459" s="1" t="s">
        <v>13</v>
      </c>
      <c r="E2459" s="2">
        <v>29117100</v>
      </c>
      <c r="F2459" s="1" t="s">
        <v>11</v>
      </c>
      <c r="G2459" s="1" t="s">
        <v>4654</v>
      </c>
      <c r="H2459" s="4" t="str">
        <f>HYPERLINK(G2459)</f>
        <v>https://www.commonspirit.careers/job/phoenix/nurse-practitioner/35300/58415431008</v>
      </c>
    </row>
    <row r="2460" spans="1:8" s="1" customFormat="1" x14ac:dyDescent="0.2">
      <c r="A2460" s="3">
        <v>45269</v>
      </c>
      <c r="B2460" s="1" t="s">
        <v>3424</v>
      </c>
      <c r="C2460" s="1" t="s">
        <v>2910</v>
      </c>
      <c r="D2460" s="1" t="s">
        <v>13</v>
      </c>
      <c r="E2460" s="2">
        <v>29117100</v>
      </c>
      <c r="F2460" s="1" t="s">
        <v>11</v>
      </c>
      <c r="G2460" s="1" t="s">
        <v>4655</v>
      </c>
      <c r="H2460" s="4" t="str">
        <f>HYPERLINK(G2460)</f>
        <v>https://www.commonspirit.careers/job/phoenix/nurse-practitioner/35300/58415515344</v>
      </c>
    </row>
    <row r="2461" spans="1:8" s="1" customFormat="1" x14ac:dyDescent="0.2">
      <c r="A2461" s="3">
        <v>45269</v>
      </c>
      <c r="B2461" s="1" t="s">
        <v>6152</v>
      </c>
      <c r="C2461" s="1" t="s">
        <v>6153</v>
      </c>
      <c r="D2461" s="1" t="s">
        <v>13</v>
      </c>
      <c r="E2461" s="2">
        <v>29117100</v>
      </c>
      <c r="F2461" s="1" t="s">
        <v>11</v>
      </c>
      <c r="G2461" s="1" t="s">
        <v>6154</v>
      </c>
      <c r="H2461" s="4" t="str">
        <f>HYPERLINK(G2461)</f>
        <v>https://grabjobs.co/us/job/full-time/admin-operations/nurse-practitioner-prn-29294447</v>
      </c>
    </row>
    <row r="2462" spans="1:8" s="1" customFormat="1" x14ac:dyDescent="0.2">
      <c r="A2462" s="3">
        <v>45269</v>
      </c>
      <c r="B2462" s="1" t="s">
        <v>9562</v>
      </c>
      <c r="C2462" s="1" t="s">
        <v>5022</v>
      </c>
      <c r="D2462" s="1" t="s">
        <v>13</v>
      </c>
      <c r="E2462" s="2">
        <v>11202200</v>
      </c>
      <c r="F2462" s="1" t="s">
        <v>11</v>
      </c>
      <c r="G2462" s="1" t="s">
        <v>9563</v>
      </c>
      <c r="H2462" s="4" t="str">
        <f>HYPERLINK(G2462)</f>
        <v>https://abbott.wd5.myworkdayjobs.com/en-US/abbottcareers/job/United-States---Arizona---Phoenix/OBL-Account-Manager--Phoenix--AZ_31073449-1</v>
      </c>
    </row>
    <row r="2463" spans="1:8" s="1" customFormat="1" x14ac:dyDescent="0.2">
      <c r="A2463" s="3">
        <v>45269</v>
      </c>
      <c r="B2463" s="1" t="s">
        <v>9150</v>
      </c>
      <c r="C2463" s="1" t="s">
        <v>489</v>
      </c>
      <c r="D2463" s="1" t="s">
        <v>13</v>
      </c>
      <c r="E2463" s="2">
        <v>31201100</v>
      </c>
      <c r="F2463" s="1" t="s">
        <v>11</v>
      </c>
      <c r="G2463" s="1" t="s">
        <v>9151</v>
      </c>
      <c r="H2463" s="4" t="str">
        <f>HYPERLINK(G2463)</f>
        <v>https://experiencedalliedhealth.com/job/315826/occupational-therapy-assistant-cota-home-health/</v>
      </c>
    </row>
    <row r="2464" spans="1:8" s="1" customFormat="1" x14ac:dyDescent="0.2">
      <c r="A2464" s="3">
        <v>45269</v>
      </c>
      <c r="B2464" s="1" t="s">
        <v>5594</v>
      </c>
      <c r="C2464" s="1" t="s">
        <v>446</v>
      </c>
      <c r="D2464" s="1" t="s">
        <v>13</v>
      </c>
      <c r="E2464" s="2">
        <v>41401100</v>
      </c>
      <c r="F2464" s="1" t="s">
        <v>11</v>
      </c>
      <c r="G2464" s="1" t="s">
        <v>5595</v>
      </c>
      <c r="H2464" s="4" t="str">
        <f>HYPERLINK(G2464)</f>
        <v>https://grabjobs.co/us/job/full-time/customer-service-guest-services/oncology-account-specialist-29294561</v>
      </c>
    </row>
    <row r="2465" spans="1:8" s="1" customFormat="1" x14ac:dyDescent="0.2">
      <c r="A2465" s="3">
        <v>45269</v>
      </c>
      <c r="B2465" s="1" t="s">
        <v>8474</v>
      </c>
      <c r="C2465" s="1" t="s">
        <v>120</v>
      </c>
      <c r="D2465" s="1" t="s">
        <v>13</v>
      </c>
      <c r="E2465" s="2">
        <v>21101100</v>
      </c>
      <c r="F2465" s="1" t="s">
        <v>11</v>
      </c>
      <c r="G2465" s="1" t="s">
        <v>8475</v>
      </c>
      <c r="H2465" s="4" t="str">
        <f>HYPERLINK(G2465)</f>
        <v>https://www.diversityjobboard.com/job/onsite-eap-counselor-hybrid-16-hours-per-week-phoenix-az-dd7612405057835f3c1a4294f4ef9b12b</v>
      </c>
    </row>
    <row r="2466" spans="1:8" s="1" customFormat="1" x14ac:dyDescent="0.2">
      <c r="A2466" s="3">
        <v>45269</v>
      </c>
      <c r="B2466" s="1" t="s">
        <v>994</v>
      </c>
      <c r="C2466" s="1" t="s">
        <v>5656</v>
      </c>
      <c r="D2466" s="1" t="s">
        <v>13</v>
      </c>
      <c r="E2466" s="2">
        <v>11102100</v>
      </c>
      <c r="F2466" s="1" t="s">
        <v>11</v>
      </c>
      <c r="G2466" s="1" t="s">
        <v>5657</v>
      </c>
      <c r="H2466" s="4" t="str">
        <f>HYPERLINK(G2466)</f>
        <v>https://grabjobs.co/us/job/full-time/hospitality-tourism/operations-manager-29296649</v>
      </c>
    </row>
    <row r="2467" spans="1:8" s="1" customFormat="1" x14ac:dyDescent="0.2">
      <c r="A2467" s="3">
        <v>45269</v>
      </c>
      <c r="B2467" s="1" t="s">
        <v>9670</v>
      </c>
      <c r="C2467" s="1" t="s">
        <v>1100</v>
      </c>
      <c r="D2467" s="1" t="s">
        <v>13</v>
      </c>
      <c r="E2467" s="2">
        <v>11911100</v>
      </c>
      <c r="F2467" s="1" t="s">
        <v>11</v>
      </c>
      <c r="G2467" s="1" t="s">
        <v>9671</v>
      </c>
      <c r="H2467" s="4" t="str">
        <f>HYPERLINK(G2467)</f>
        <v>https://careers.childrenshospitals.net/jobs/19499080/outpatient-surgery-center-manager</v>
      </c>
    </row>
    <row r="2468" spans="1:8" s="1" customFormat="1" x14ac:dyDescent="0.2">
      <c r="A2468" s="3">
        <v>45269</v>
      </c>
      <c r="B2468" s="1" t="s">
        <v>5002</v>
      </c>
      <c r="C2468" s="1" t="s">
        <v>8538</v>
      </c>
      <c r="D2468" s="1" t="s">
        <v>13</v>
      </c>
      <c r="E2468" s="2">
        <v>23201100</v>
      </c>
      <c r="F2468" s="1" t="s">
        <v>11</v>
      </c>
      <c r="G2468" s="1" t="s">
        <v>8539</v>
      </c>
      <c r="H2468" s="4" t="str">
        <f>HYPERLINK(G2468)</f>
        <v>https://www.diversityjobboard.com/job/paralegal-phoenix-az-dba1e64ff32b2fa230545aaa15b2bc85b</v>
      </c>
    </row>
    <row r="2469" spans="1:8" s="1" customFormat="1" x14ac:dyDescent="0.2">
      <c r="A2469" s="3">
        <v>45269</v>
      </c>
      <c r="B2469" s="1" t="s">
        <v>6538</v>
      </c>
      <c r="C2469" s="1" t="s">
        <v>2504</v>
      </c>
      <c r="D2469" s="1" t="s">
        <v>13</v>
      </c>
      <c r="E2469" s="2">
        <v>13201100</v>
      </c>
      <c r="F2469" s="1" t="s">
        <v>11</v>
      </c>
      <c r="G2469" s="1" t="s">
        <v>6539</v>
      </c>
      <c r="H2469" s="4" t="str">
        <f>HYPERLINK(G2469)</f>
        <v>https://grabjobs.co/us/job/full-time/marketing-media/partner-tax-preparation-advisors-tax-senior-manager-save-for-later-remove-job-29295961</v>
      </c>
    </row>
    <row r="2470" spans="1:8" s="1" customFormat="1" x14ac:dyDescent="0.2">
      <c r="A2470" s="3">
        <v>45269</v>
      </c>
      <c r="B2470" s="1" t="s">
        <v>6536</v>
      </c>
      <c r="C2470" s="1" t="s">
        <v>5822</v>
      </c>
      <c r="D2470" s="1" t="s">
        <v>13</v>
      </c>
      <c r="E2470" s="2">
        <v>53706500</v>
      </c>
      <c r="F2470" s="1" t="s">
        <v>11</v>
      </c>
      <c r="G2470" s="1" t="s">
        <v>6537</v>
      </c>
      <c r="H2470" s="4" t="str">
        <f>HYPERLINK(G2470)</f>
        <v>https://grabjobs.co/us/job/full-time/sales-business-development/parts-clerk-for-ottawa-dealership-29296354</v>
      </c>
    </row>
    <row r="2471" spans="1:8" s="1" customFormat="1" x14ac:dyDescent="0.2">
      <c r="A2471" s="3">
        <v>45269</v>
      </c>
      <c r="B2471" s="1" t="s">
        <v>8983</v>
      </c>
      <c r="C2471" s="1" t="s">
        <v>489</v>
      </c>
      <c r="D2471" s="1" t="s">
        <v>13</v>
      </c>
      <c r="E2471" s="2">
        <v>29209908</v>
      </c>
      <c r="F2471" s="1" t="s">
        <v>11</v>
      </c>
      <c r="G2471" s="1" t="s">
        <v>8984</v>
      </c>
      <c r="H2471" s="4" t="str">
        <f>HYPERLINK(G2471)</f>
        <v>https://www.careerarc.com/job-listing/banner-health-jobs-patient-financial-services-representative-sleep-center-48282604</v>
      </c>
    </row>
    <row r="2472" spans="1:8" s="1" customFormat="1" x14ac:dyDescent="0.2">
      <c r="A2472" s="3">
        <v>45269</v>
      </c>
      <c r="B2472" s="1" t="s">
        <v>8932</v>
      </c>
      <c r="C2472" s="1" t="s">
        <v>489</v>
      </c>
      <c r="D2472" s="1" t="s">
        <v>13</v>
      </c>
      <c r="E2472" s="2">
        <v>29114100</v>
      </c>
      <c r="F2472" s="1" t="s">
        <v>11</v>
      </c>
      <c r="G2472" s="1" t="s">
        <v>8933</v>
      </c>
      <c r="H2472" s="4" t="str">
        <f>HYPERLINK(G2472)</f>
        <v>https://www.careerarc.com/job-listing/banner-health-jobs-patient-services-navigator-heart-institute-48282600</v>
      </c>
    </row>
    <row r="2473" spans="1:8" s="1" customFormat="1" x14ac:dyDescent="0.2">
      <c r="A2473" s="3">
        <v>45269</v>
      </c>
      <c r="B2473" s="1" t="s">
        <v>5755</v>
      </c>
      <c r="C2473" s="1" t="s">
        <v>174</v>
      </c>
      <c r="D2473" s="1" t="s">
        <v>13</v>
      </c>
      <c r="E2473" s="2">
        <v>15129909</v>
      </c>
      <c r="F2473" s="1" t="s">
        <v>11</v>
      </c>
      <c r="G2473" s="1" t="s">
        <v>5756</v>
      </c>
      <c r="H2473" s="4" t="str">
        <f>HYPERLINK(G2473)</f>
        <v>https://grabjobs.co/us/job/full-time/hr-recruitment/people-program-manager-29297268</v>
      </c>
    </row>
    <row r="2474" spans="1:8" s="1" customFormat="1" x14ac:dyDescent="0.2">
      <c r="A2474" s="3">
        <v>45269</v>
      </c>
      <c r="B2474" s="1" t="s">
        <v>3999</v>
      </c>
      <c r="C2474" s="1" t="s">
        <v>374</v>
      </c>
      <c r="D2474" s="1" t="s">
        <v>13</v>
      </c>
      <c r="E2474" s="2">
        <v>43414100</v>
      </c>
      <c r="F2474" s="1" t="s">
        <v>11</v>
      </c>
      <c r="G2474" s="1" t="s">
        <v>4000</v>
      </c>
      <c r="H2474" s="4" t="str">
        <f>HYPERLINK(G2474)</f>
        <v>https://www.wellsfargojobs.com/en/jobs/r-325414/personal-banker-bilingual-sunnyslope/</v>
      </c>
    </row>
    <row r="2475" spans="1:8" s="1" customFormat="1" x14ac:dyDescent="0.2">
      <c r="A2475" s="3">
        <v>45269</v>
      </c>
      <c r="B2475" s="1" t="s">
        <v>3387</v>
      </c>
      <c r="C2475" s="1" t="s">
        <v>565</v>
      </c>
      <c r="D2475" s="1" t="s">
        <v>13</v>
      </c>
      <c r="E2475" s="2">
        <v>29205200</v>
      </c>
      <c r="F2475" s="1" t="s">
        <v>11</v>
      </c>
      <c r="G2475" s="1" t="s">
        <v>3388</v>
      </c>
      <c r="H2475" s="4" t="str">
        <f>HYPERLINK(G2475)</f>
        <v>https://diversityjobs.com/career/6925525/Pharmacy-Care-Coordinator-Arizona-Phoenix</v>
      </c>
    </row>
    <row r="2476" spans="1:8" s="1" customFormat="1" x14ac:dyDescent="0.2">
      <c r="A2476" s="3">
        <v>45269</v>
      </c>
      <c r="B2476" s="1" t="s">
        <v>3390</v>
      </c>
      <c r="C2476" s="1" t="s">
        <v>565</v>
      </c>
      <c r="D2476" s="1" t="s">
        <v>13</v>
      </c>
      <c r="E2476" s="2">
        <v>29205200</v>
      </c>
      <c r="F2476" s="1" t="s">
        <v>66</v>
      </c>
      <c r="G2476" s="1" t="s">
        <v>3391</v>
      </c>
      <c r="H2476" s="4" t="str">
        <f>HYPERLINK(G2476)</f>
        <v>https://diversityjobs.com/career/6925513/Pharmacy-Technician-Floater-Arizona-Phoenix</v>
      </c>
    </row>
    <row r="2477" spans="1:8" s="1" customFormat="1" x14ac:dyDescent="0.2">
      <c r="A2477" s="3">
        <v>45269</v>
      </c>
      <c r="B2477" s="1" t="s">
        <v>4572</v>
      </c>
      <c r="C2477" s="1" t="s">
        <v>120</v>
      </c>
      <c r="D2477" s="1" t="s">
        <v>636</v>
      </c>
      <c r="E2477" s="2">
        <v>29205200</v>
      </c>
      <c r="F2477" s="1" t="s">
        <v>66</v>
      </c>
      <c r="G2477" s="1" t="s">
        <v>4573</v>
      </c>
      <c r="H2477" s="4" t="str">
        <f>HYPERLINK(G2477)</f>
        <v>https://careers.unitedhealthgroup.com/job/19562216/pharmacy-technician-floater-phoenix-az/</v>
      </c>
    </row>
    <row r="2478" spans="1:8" s="1" customFormat="1" x14ac:dyDescent="0.2">
      <c r="A2478" s="3">
        <v>45269</v>
      </c>
      <c r="B2478" s="1" t="s">
        <v>9714</v>
      </c>
      <c r="C2478" s="1" t="s">
        <v>8854</v>
      </c>
      <c r="D2478" s="1" t="s">
        <v>13</v>
      </c>
      <c r="E2478" s="2">
        <v>29124200</v>
      </c>
      <c r="F2478" s="1" t="s">
        <v>11</v>
      </c>
      <c r="G2478" s="1" t="s">
        <v>9715</v>
      </c>
      <c r="H2478" s="4" t="str">
        <f>HYPERLINK(G2478)</f>
        <v>https://secure.careerlink.com/job/job_synd/2684469011-phoenix-pediatric-anesthesiology-option-why-settle-when-you-can-have-it-all/</v>
      </c>
    </row>
    <row r="2479" spans="1:8" s="1" customFormat="1" x14ac:dyDescent="0.2">
      <c r="A2479" s="3">
        <v>45269</v>
      </c>
      <c r="B2479" s="1" t="s">
        <v>9721</v>
      </c>
      <c r="C2479" s="1" t="s">
        <v>8854</v>
      </c>
      <c r="D2479" s="1" t="s">
        <v>13</v>
      </c>
      <c r="E2479" s="2">
        <v>29122900</v>
      </c>
      <c r="F2479" s="1" t="s">
        <v>11</v>
      </c>
      <c r="G2479" s="1" t="s">
        <v>9722</v>
      </c>
      <c r="H2479" s="4" t="str">
        <f>HYPERLINK(G2479)</f>
        <v>https://secure.careerlink.com/job/job_synd/2684469013-phoenix-pediatric-gastroenterology-option-why-settle-when-you-can-have-it-all/</v>
      </c>
    </row>
    <row r="2480" spans="1:8" s="1" customFormat="1" x14ac:dyDescent="0.2">
      <c r="A2480" s="3">
        <v>45269</v>
      </c>
      <c r="B2480" s="1" t="s">
        <v>9723</v>
      </c>
      <c r="C2480" s="1" t="s">
        <v>9155</v>
      </c>
      <c r="D2480" s="1" t="s">
        <v>13</v>
      </c>
      <c r="E2480" s="2">
        <v>31202100</v>
      </c>
      <c r="F2480" s="1" t="s">
        <v>11</v>
      </c>
      <c r="G2480" s="1" t="s">
        <v>9724</v>
      </c>
      <c r="H2480" s="4" t="str">
        <f>HYPERLINK(G2480)</f>
        <v>https://secure.careerlink.com/job/job_synd/2688422595-physical-therapy-technician-north-valley/</v>
      </c>
    </row>
    <row r="2481" spans="1:8" s="1" customFormat="1" x14ac:dyDescent="0.2">
      <c r="A2481" s="3">
        <v>45269</v>
      </c>
      <c r="B2481" s="1" t="s">
        <v>5551</v>
      </c>
      <c r="C2481" s="1" t="s">
        <v>1849</v>
      </c>
      <c r="D2481" s="1" t="s">
        <v>9</v>
      </c>
      <c r="E2481" s="2">
        <v>37201200</v>
      </c>
      <c r="F2481" s="1" t="s">
        <v>11</v>
      </c>
      <c r="G2481" s="1" t="s">
        <v>5552</v>
      </c>
      <c r="H2481" s="4" t="str">
        <f>HYPERLINK(G2481)</f>
        <v>https://grabjobs.co/us/job/full-time/hospitality-tourism/pm-house-attendant-hr-29296500</v>
      </c>
    </row>
    <row r="2482" spans="1:8" s="1" customFormat="1" x14ac:dyDescent="0.2">
      <c r="A2482" s="3">
        <v>45269</v>
      </c>
      <c r="B2482" s="1" t="s">
        <v>6484</v>
      </c>
      <c r="C2482" s="1" t="s">
        <v>5599</v>
      </c>
      <c r="D2482" s="1" t="s">
        <v>13</v>
      </c>
      <c r="E2482" s="2">
        <v>11902100</v>
      </c>
      <c r="F2482" s="1" t="s">
        <v>11</v>
      </c>
      <c r="G2482" s="1" t="s">
        <v>6485</v>
      </c>
      <c r="H2482" s="4" t="str">
        <f>HYPERLINK(G2482)</f>
        <v>https://grabjobs.co/us/job/full-time/construction/preconstruction-services-director-29297759</v>
      </c>
    </row>
    <row r="2483" spans="1:8" s="1" customFormat="1" x14ac:dyDescent="0.2">
      <c r="A2483" s="3">
        <v>45269</v>
      </c>
      <c r="B2483" s="1" t="s">
        <v>8583</v>
      </c>
      <c r="C2483" s="1" t="s">
        <v>7884</v>
      </c>
      <c r="D2483" s="1" t="s">
        <v>95</v>
      </c>
      <c r="E2483" s="2">
        <v>11903100</v>
      </c>
      <c r="F2483" s="1" t="s">
        <v>11</v>
      </c>
      <c r="G2483" s="1" t="s">
        <v>8584</v>
      </c>
      <c r="H2483" s="4" t="str">
        <f>HYPERLINK(G2483)</f>
        <v>https://www.monster.com/job-openings/preschool-assistant-director-surprise-az--6eaa4553-882f-4476-af66-17fc27a5d489?mstr_dist=true</v>
      </c>
    </row>
    <row r="2484" spans="1:8" s="1" customFormat="1" x14ac:dyDescent="0.2">
      <c r="A2484" s="3">
        <v>45269</v>
      </c>
      <c r="B2484" s="1" t="s">
        <v>4863</v>
      </c>
      <c r="C2484" s="1" t="s">
        <v>2306</v>
      </c>
      <c r="D2484" s="1" t="s">
        <v>13</v>
      </c>
      <c r="E2484" s="2">
        <v>13119900</v>
      </c>
      <c r="F2484" s="1" t="s">
        <v>11</v>
      </c>
      <c r="G2484" s="1" t="s">
        <v>8228</v>
      </c>
      <c r="H2484" s="4" t="str">
        <f>HYPERLINK(G2484)</f>
        <v>https://www.disabledperson.com/jobs/56348393-process-associate</v>
      </c>
    </row>
    <row r="2485" spans="1:8" s="1" customFormat="1" x14ac:dyDescent="0.2">
      <c r="A2485" s="3">
        <v>45269</v>
      </c>
      <c r="B2485" s="1" t="s">
        <v>6741</v>
      </c>
      <c r="C2485" s="1" t="s">
        <v>6026</v>
      </c>
      <c r="D2485" s="1" t="s">
        <v>13</v>
      </c>
      <c r="E2485" s="2">
        <v>43506100</v>
      </c>
      <c r="F2485" s="1" t="s">
        <v>11</v>
      </c>
      <c r="G2485" s="1" t="s">
        <v>6742</v>
      </c>
      <c r="H2485" s="4" t="str">
        <f>HYPERLINK(G2485)</f>
        <v>https://grabjobs.co/us/job/full-time/manufacturing/production-planner-29296875</v>
      </c>
    </row>
    <row r="2486" spans="1:8" s="1" customFormat="1" x14ac:dyDescent="0.2">
      <c r="A2486" s="3">
        <v>45269</v>
      </c>
      <c r="B2486" s="1" t="s">
        <v>303</v>
      </c>
      <c r="C2486" s="1" t="s">
        <v>797</v>
      </c>
      <c r="D2486" s="1" t="s">
        <v>13</v>
      </c>
      <c r="E2486" s="2">
        <v>13108200</v>
      </c>
      <c r="F2486" s="1" t="s">
        <v>11</v>
      </c>
      <c r="G2486" s="1" t="s">
        <v>803</v>
      </c>
      <c r="H2486" s="4" t="str">
        <f>HYPERLINK(G2486)</f>
        <v>https://federalgovernmentjobs.us/jobs/Project-Coordinator-765112800.html</v>
      </c>
    </row>
    <row r="2487" spans="1:8" s="1" customFormat="1" x14ac:dyDescent="0.2">
      <c r="A2487" s="3">
        <v>45269</v>
      </c>
      <c r="B2487" s="1" t="s">
        <v>5875</v>
      </c>
      <c r="C2487" s="1" t="s">
        <v>5876</v>
      </c>
      <c r="D2487" s="1" t="s">
        <v>13</v>
      </c>
      <c r="E2487" s="2">
        <v>43601200</v>
      </c>
      <c r="F2487" s="1" t="s">
        <v>11</v>
      </c>
      <c r="G2487" s="1" t="s">
        <v>5877</v>
      </c>
      <c r="H2487" s="4" t="str">
        <f>HYPERLINK(G2487)</f>
        <v>https://grabjobs.co/us/job/full-time/admin-operations/project-manager-hybrid-29294279</v>
      </c>
    </row>
    <row r="2488" spans="1:8" s="1" customFormat="1" x14ac:dyDescent="0.2">
      <c r="A2488" s="3">
        <v>45269</v>
      </c>
      <c r="B2488" s="1" t="s">
        <v>6533</v>
      </c>
      <c r="C2488" s="1" t="s">
        <v>6534</v>
      </c>
      <c r="D2488" s="1" t="s">
        <v>13</v>
      </c>
      <c r="E2488" s="2">
        <v>43405100</v>
      </c>
      <c r="F2488" s="1" t="s">
        <v>11</v>
      </c>
      <c r="G2488" s="1" t="s">
        <v>6535</v>
      </c>
      <c r="H2488" s="4" t="str">
        <f>HYPERLINK(G2488)</f>
        <v>https://grabjobs.co/us/job/full-time/technology/provider-services-specialist-29295078</v>
      </c>
    </row>
    <row r="2489" spans="1:8" s="1" customFormat="1" x14ac:dyDescent="0.2">
      <c r="A2489" s="3">
        <v>45269</v>
      </c>
      <c r="B2489" s="1" t="s">
        <v>8917</v>
      </c>
      <c r="C2489" s="1" t="s">
        <v>489</v>
      </c>
      <c r="D2489" s="1" t="s">
        <v>13</v>
      </c>
      <c r="E2489" s="2">
        <v>25107100</v>
      </c>
      <c r="F2489" s="1" t="s">
        <v>11</v>
      </c>
      <c r="G2489" s="1" t="s">
        <v>8918</v>
      </c>
      <c r="H2489" s="4" t="str">
        <f>HYPERLINK(G2489)</f>
        <v>https://experiencedalliedhealth.com/job/314082/psychometrist-neuroscience-institute/</v>
      </c>
    </row>
    <row r="2490" spans="1:8" s="1" customFormat="1" x14ac:dyDescent="0.2">
      <c r="A2490" s="3">
        <v>45269</v>
      </c>
      <c r="B2490" s="1" t="s">
        <v>9514</v>
      </c>
      <c r="C2490" s="1" t="s">
        <v>8095</v>
      </c>
      <c r="D2490" s="1" t="s">
        <v>13</v>
      </c>
      <c r="E2490" s="2">
        <v>43405100</v>
      </c>
      <c r="F2490" s="1" t="s">
        <v>11</v>
      </c>
      <c r="G2490" s="1" t="s">
        <v>9515</v>
      </c>
      <c r="H2490" s="4" t="str">
        <f>HYPERLINK(G2490)</f>
        <v>https://search.retirementjobs.com/job/pt-customer-service-representative-work-from-home-phoenix-az-2ec47c71adfe8f0091f88103ab7ae461b</v>
      </c>
    </row>
    <row r="2491" spans="1:8" s="1" customFormat="1" x14ac:dyDescent="0.2">
      <c r="A2491" s="3">
        <v>45269</v>
      </c>
      <c r="B2491" s="1" t="s">
        <v>5618</v>
      </c>
      <c r="C2491" s="1" t="s">
        <v>1849</v>
      </c>
      <c r="D2491" s="1" t="s">
        <v>13</v>
      </c>
      <c r="E2491" s="2">
        <v>43408100</v>
      </c>
      <c r="F2491" s="1" t="s">
        <v>11</v>
      </c>
      <c r="G2491" s="1" t="s">
        <v>5619</v>
      </c>
      <c r="H2491" s="4" t="str">
        <f>HYPERLINK(G2491)</f>
        <v>https://grabjobs.co/us/job/full-time/food-beverage/pt-front-desk-agent-hr-29295536</v>
      </c>
    </row>
    <row r="2492" spans="1:8" s="1" customFormat="1" x14ac:dyDescent="0.2">
      <c r="A2492" s="3">
        <v>45269</v>
      </c>
      <c r="B2492" s="1" t="s">
        <v>2488</v>
      </c>
      <c r="C2492" s="1" t="s">
        <v>2489</v>
      </c>
      <c r="D2492" s="1" t="s">
        <v>13</v>
      </c>
      <c r="E2492" s="2">
        <v>29201100</v>
      </c>
      <c r="F2492" s="1" t="s">
        <v>11</v>
      </c>
      <c r="G2492" s="1" t="s">
        <v>5690</v>
      </c>
      <c r="H2492" s="4" t="str">
        <f>HYPERLINK(G2492)</f>
        <v>https://grabjobs.co/us/job/full-time/admin-operations/qc-coordinator-microbiology-29297725</v>
      </c>
    </row>
    <row r="2493" spans="1:8" s="1" customFormat="1" x14ac:dyDescent="0.2">
      <c r="A2493" s="3">
        <v>45269</v>
      </c>
      <c r="B2493" s="1" t="s">
        <v>5687</v>
      </c>
      <c r="C2493" s="1" t="s">
        <v>5688</v>
      </c>
      <c r="D2493" s="1" t="s">
        <v>13</v>
      </c>
      <c r="E2493" s="2">
        <v>49302300</v>
      </c>
      <c r="F2493" s="1" t="s">
        <v>11</v>
      </c>
      <c r="G2493" s="1" t="s">
        <v>5689</v>
      </c>
      <c r="H2493" s="4" t="str">
        <f>HYPERLINK(G2493)</f>
        <v>https://grabjobs.co/us/job/full-time/retail/quick-lube-technician-29295505</v>
      </c>
    </row>
    <row r="2494" spans="1:8" s="1" customFormat="1" x14ac:dyDescent="0.2">
      <c r="A2494" s="3">
        <v>45269</v>
      </c>
      <c r="B2494" s="1" t="s">
        <v>8657</v>
      </c>
      <c r="C2494" s="1" t="s">
        <v>120</v>
      </c>
      <c r="D2494" s="1" t="s">
        <v>13</v>
      </c>
      <c r="E2494" s="2">
        <v>11911100</v>
      </c>
      <c r="F2494" s="1" t="s">
        <v>11</v>
      </c>
      <c r="G2494" s="1" t="s">
        <v>8658</v>
      </c>
      <c r="H2494" s="4" t="str">
        <f>HYPERLINK(G2494)</f>
        <v>https://www.diversityjobboard.com/job/regional-chief-medical-officer-optum-tri-state-remote-phoenix-az-a5abdc25e2bd9f64cc0c8bcfdf479423b</v>
      </c>
    </row>
    <row r="2495" spans="1:8" s="1" customFormat="1" x14ac:dyDescent="0.2">
      <c r="A2495" s="3">
        <v>45269</v>
      </c>
      <c r="B2495" s="1" t="s">
        <v>6150</v>
      </c>
      <c r="C2495" s="1" t="s">
        <v>5822</v>
      </c>
      <c r="D2495" s="1" t="s">
        <v>13</v>
      </c>
      <c r="E2495" s="2">
        <v>11102100</v>
      </c>
      <c r="F2495" s="1" t="s">
        <v>11</v>
      </c>
      <c r="G2495" s="1" t="s">
        <v>6151</v>
      </c>
      <c r="H2495" s="4" t="str">
        <f>HYPERLINK(G2495)</f>
        <v>https://grabjobs.co/us/job/full-time/admin-operations/regional-operations-manager-29294354</v>
      </c>
    </row>
    <row r="2496" spans="1:8" s="1" customFormat="1" x14ac:dyDescent="0.2">
      <c r="A2496" s="3">
        <v>45269</v>
      </c>
      <c r="B2496" s="1" t="s">
        <v>8796</v>
      </c>
      <c r="C2496" s="1" t="s">
        <v>8797</v>
      </c>
      <c r="D2496" s="1" t="s">
        <v>13</v>
      </c>
      <c r="E2496" s="2">
        <v>11102100</v>
      </c>
      <c r="F2496" s="1" t="s">
        <v>11</v>
      </c>
      <c r="G2496" s="1" t="s">
        <v>8798</v>
      </c>
      <c r="H2496" s="4" t="str">
        <f>HYPERLINK(G2496)</f>
        <v>https://www.disabledperson.com/jobs/56352817-regional-vice-president</v>
      </c>
    </row>
    <row r="2497" spans="1:8" s="1" customFormat="1" x14ac:dyDescent="0.2">
      <c r="A2497" s="3">
        <v>45269</v>
      </c>
      <c r="B2497" s="1" t="s">
        <v>6137</v>
      </c>
      <c r="C2497" s="1" t="s">
        <v>6138</v>
      </c>
      <c r="D2497" s="1" t="s">
        <v>13</v>
      </c>
      <c r="E2497" s="2">
        <v>29205300</v>
      </c>
      <c r="F2497" s="1" t="s">
        <v>32</v>
      </c>
      <c r="G2497" s="1" t="s">
        <v>6139</v>
      </c>
      <c r="H2497" s="4" t="str">
        <f>HYPERLINK(G2497)</f>
        <v>https://grabjobs.co/us/job/part-time/healthcare-careworkers/registered-behavior-technician-part-timeafternoon-29296988</v>
      </c>
    </row>
    <row r="2498" spans="1:8" s="1" customFormat="1" x14ac:dyDescent="0.2">
      <c r="A2498" s="3">
        <v>45269</v>
      </c>
      <c r="B2498" s="1" t="s">
        <v>8904</v>
      </c>
      <c r="C2498" s="1" t="s">
        <v>489</v>
      </c>
      <c r="D2498" s="1" t="s">
        <v>19</v>
      </c>
      <c r="E2498" s="2">
        <v>29114100</v>
      </c>
      <c r="F2498" s="1" t="s">
        <v>278</v>
      </c>
      <c r="G2498" s="1" t="s">
        <v>8905</v>
      </c>
      <c r="H2498" s="4" t="str">
        <f>HYPERLINK(G2498)</f>
        <v>https://experiencedrn.com/job/1134382/registered-nurse-ir-medical-imaging/</v>
      </c>
    </row>
    <row r="2499" spans="1:8" s="1" customFormat="1" x14ac:dyDescent="0.2">
      <c r="A2499" s="3">
        <v>45269</v>
      </c>
      <c r="B2499" s="1" t="s">
        <v>8930</v>
      </c>
      <c r="C2499" s="1" t="s">
        <v>489</v>
      </c>
      <c r="D2499" s="1" t="s">
        <v>19</v>
      </c>
      <c r="E2499" s="2">
        <v>29114100</v>
      </c>
      <c r="F2499" s="1" t="s">
        <v>278</v>
      </c>
      <c r="G2499" s="1" t="s">
        <v>8931</v>
      </c>
      <c r="H2499" s="4" t="str">
        <f>HYPERLINK(G2499)</f>
        <v>https://experiencedrn.com/job/1134328/registered-nurse-transport/</v>
      </c>
    </row>
    <row r="2500" spans="1:8" s="1" customFormat="1" x14ac:dyDescent="0.2">
      <c r="A2500" s="3">
        <v>45269</v>
      </c>
      <c r="B2500" s="1" t="s">
        <v>8647</v>
      </c>
      <c r="C2500" s="1" t="s">
        <v>7067</v>
      </c>
      <c r="D2500" s="1" t="s">
        <v>9</v>
      </c>
      <c r="E2500" s="2">
        <v>41303100</v>
      </c>
      <c r="F2500" s="1" t="s">
        <v>11</v>
      </c>
      <c r="G2500" s="1" t="s">
        <v>8648</v>
      </c>
      <c r="H2500" s="4" t="str">
        <f>HYPERLINK(G2500)</f>
        <v>https://grabjobs.co/us/job/full-time/accounting-finance/relationship-banker-th-and-thunderbird-financial-center-spanish-preferred-29297535</v>
      </c>
    </row>
    <row r="2501" spans="1:8" s="1" customFormat="1" x14ac:dyDescent="0.2">
      <c r="A2501" s="3">
        <v>45269</v>
      </c>
      <c r="B2501" s="1" t="s">
        <v>8876</v>
      </c>
      <c r="C2501" s="1" t="s">
        <v>8877</v>
      </c>
      <c r="D2501" s="1" t="s">
        <v>13</v>
      </c>
      <c r="E2501" s="2">
        <v>13116100</v>
      </c>
      <c r="F2501" s="1" t="s">
        <v>11</v>
      </c>
      <c r="G2501" s="1" t="s">
        <v>8878</v>
      </c>
      <c r="H2501" s="4" t="str">
        <f>HYPERLINK(G2501)</f>
        <v>https://www.diversityjobboard.com/job/remote-digital-marketing-associate-phoenix-az-e741b1b8ee5cb71c6fdd2c93cd5ca659b</v>
      </c>
    </row>
    <row r="2502" spans="1:8" s="1" customFormat="1" x14ac:dyDescent="0.2">
      <c r="A2502" s="3">
        <v>45269</v>
      </c>
      <c r="B2502" s="1" t="s">
        <v>3438</v>
      </c>
      <c r="C2502" s="1" t="s">
        <v>2910</v>
      </c>
      <c r="D2502" s="1" t="s">
        <v>13</v>
      </c>
      <c r="E2502" s="2">
        <v>19104200</v>
      </c>
      <c r="F2502" s="1" t="s">
        <v>11</v>
      </c>
      <c r="G2502" s="1" t="s">
        <v>4658</v>
      </c>
      <c r="H2502" s="4" t="str">
        <f>HYPERLINK(G2502)</f>
        <v>https://www.commonspirit.careers/job/phoenix/research-post-doctoral-fellow/35300/58423372704</v>
      </c>
    </row>
    <row r="2503" spans="1:8" s="1" customFormat="1" x14ac:dyDescent="0.2">
      <c r="A2503" s="3">
        <v>45269</v>
      </c>
      <c r="B2503" s="1" t="s">
        <v>9574</v>
      </c>
      <c r="C2503" s="1" t="s">
        <v>1100</v>
      </c>
      <c r="D2503" s="1" t="s">
        <v>13</v>
      </c>
      <c r="E2503" s="2">
        <v>29112600</v>
      </c>
      <c r="F2503" s="1" t="s">
        <v>66</v>
      </c>
      <c r="G2503" s="1" t="s">
        <v>9575</v>
      </c>
      <c r="H2503" s="4" t="str">
        <f>HYPERLINK(G2503)</f>
        <v>https://careers.thoracic.org/jobs/19530523/respiratory-care-pract-ii-day-shift</v>
      </c>
    </row>
    <row r="2504" spans="1:8" s="1" customFormat="1" x14ac:dyDescent="0.2">
      <c r="A2504" s="3">
        <v>45269</v>
      </c>
      <c r="B2504" s="1" t="s">
        <v>7108</v>
      </c>
      <c r="C2504" s="1" t="s">
        <v>7109</v>
      </c>
      <c r="D2504" s="1" t="s">
        <v>31</v>
      </c>
      <c r="E2504" s="2">
        <v>53303100</v>
      </c>
      <c r="F2504" s="1" t="s">
        <v>11</v>
      </c>
      <c r="G2504" s="1" t="s">
        <v>7110</v>
      </c>
      <c r="H2504" s="4" t="str">
        <f>HYPERLINK(G2504)</f>
        <v>https://grabjobs.co/us/job/full-time/retail/retail-associate-driver-29295241</v>
      </c>
    </row>
    <row r="2505" spans="1:8" s="1" customFormat="1" x14ac:dyDescent="0.2">
      <c r="A2505" s="3">
        <v>45269</v>
      </c>
      <c r="B2505" s="1" t="s">
        <v>9137</v>
      </c>
      <c r="C2505" s="1" t="s">
        <v>3453</v>
      </c>
      <c r="D2505" s="1" t="s">
        <v>13</v>
      </c>
      <c r="E2505" s="2">
        <v>13111100</v>
      </c>
      <c r="F2505" s="1" t="s">
        <v>11</v>
      </c>
      <c r="G2505" s="1" t="s">
        <v>9138</v>
      </c>
      <c r="H2505" s="4" t="str">
        <f>HYPERLINK(G2505)</f>
        <v>https://www.careerarc.com/job-listing/city-national-bank-jobs-risk-analyst-first-line-of-defense-48280360</v>
      </c>
    </row>
    <row r="2506" spans="1:8" s="1" customFormat="1" x14ac:dyDescent="0.2">
      <c r="A2506" s="3">
        <v>45269</v>
      </c>
      <c r="B2506" s="1" t="s">
        <v>5864</v>
      </c>
      <c r="C2506" s="1" t="s">
        <v>5865</v>
      </c>
      <c r="D2506" s="1" t="s">
        <v>13</v>
      </c>
      <c r="E2506" s="2">
        <v>53303300</v>
      </c>
      <c r="F2506" s="1" t="s">
        <v>11</v>
      </c>
      <c r="G2506" s="1" t="s">
        <v>5866</v>
      </c>
      <c r="H2506" s="4" t="str">
        <f>HYPERLINK(G2506)</f>
        <v>https://grabjobs.co/us/job/full-time/logistics-supply-chain/route-driver-non-cdl-29296140</v>
      </c>
    </row>
    <row r="2507" spans="1:8" s="1" customFormat="1" x14ac:dyDescent="0.2">
      <c r="A2507" s="3">
        <v>45269</v>
      </c>
      <c r="B2507" s="1" t="s">
        <v>8175</v>
      </c>
      <c r="C2507" s="1" t="s">
        <v>8176</v>
      </c>
      <c r="D2507" s="1" t="s">
        <v>13</v>
      </c>
      <c r="E2507" s="2">
        <v>53104300</v>
      </c>
      <c r="F2507" s="1" t="s">
        <v>11</v>
      </c>
      <c r="G2507" s="1" t="s">
        <v>8177</v>
      </c>
      <c r="H2507" s="4" t="str">
        <f>HYPERLINK(G2507)</f>
        <v>https://constructionjobs.com/job/safety-directoroperations-manager</v>
      </c>
    </row>
    <row r="2508" spans="1:8" s="1" customFormat="1" x14ac:dyDescent="0.2">
      <c r="A2508" s="3">
        <v>45269</v>
      </c>
      <c r="B2508" s="1" t="s">
        <v>6051</v>
      </c>
      <c r="C2508" s="1" t="s">
        <v>2268</v>
      </c>
      <c r="D2508" s="1" t="s">
        <v>13</v>
      </c>
      <c r="E2508" s="2">
        <v>11202200</v>
      </c>
      <c r="F2508" s="1" t="s">
        <v>11</v>
      </c>
      <c r="G2508" s="1" t="s">
        <v>6052</v>
      </c>
      <c r="H2508" s="4" t="str">
        <f>HYPERLINK(G2508)</f>
        <v>https://grabjobs.co/us/job/full-time/customer-service-guest-services/sales-account-manager-team-hpe-29294822</v>
      </c>
    </row>
    <row r="2509" spans="1:8" s="1" customFormat="1" x14ac:dyDescent="0.2">
      <c r="A2509" s="3">
        <v>45269</v>
      </c>
      <c r="B2509" s="1" t="s">
        <v>5738</v>
      </c>
      <c r="C2509" s="1" t="s">
        <v>5739</v>
      </c>
      <c r="D2509" s="1" t="s">
        <v>9</v>
      </c>
      <c r="E2509" s="2">
        <v>41309100</v>
      </c>
      <c r="F2509" s="1" t="s">
        <v>11</v>
      </c>
      <c r="G2509" s="1" t="s">
        <v>5740</v>
      </c>
      <c r="H2509" s="4" t="str">
        <f>HYPERLINK(G2509)</f>
        <v>https://grabjobs.co/us/job/full-time/retail/sales-associate-remote-flexible-work-bonus-topnotch-training-cold-call-exempt-29295380</v>
      </c>
    </row>
    <row r="2510" spans="1:8" s="1" customFormat="1" x14ac:dyDescent="0.2">
      <c r="A2510" s="3">
        <v>45269</v>
      </c>
      <c r="B2510" s="1" t="s">
        <v>8889</v>
      </c>
      <c r="C2510" s="1" t="s">
        <v>120</v>
      </c>
      <c r="D2510" s="1" t="s">
        <v>13</v>
      </c>
      <c r="E2510" s="2">
        <v>41401100</v>
      </c>
      <c r="F2510" s="1" t="s">
        <v>11</v>
      </c>
      <c r="G2510" s="1" t="s">
        <v>8890</v>
      </c>
      <c r="H2510" s="4" t="str">
        <f>HYPERLINK(G2510)</f>
        <v>https://careercenter.prcouncil.net/job/sales-executive-enterprise-imaging-remote-phoenix-az-97ea6eb0081ad4a0b6a3a1dce3c22551b</v>
      </c>
    </row>
    <row r="2511" spans="1:8" s="1" customFormat="1" x14ac:dyDescent="0.2">
      <c r="A2511" s="3">
        <v>45269</v>
      </c>
      <c r="B2511" s="1" t="s">
        <v>5682</v>
      </c>
      <c r="C2511" s="1" t="s">
        <v>5683</v>
      </c>
      <c r="D2511" s="1" t="s">
        <v>13</v>
      </c>
      <c r="E2511" s="2">
        <v>41302100</v>
      </c>
      <c r="F2511" s="1" t="s">
        <v>11</v>
      </c>
      <c r="G2511" s="1" t="s">
        <v>5684</v>
      </c>
      <c r="H2511" s="4" t="str">
        <f>HYPERLINK(G2511)</f>
        <v>https://grabjobs.co/us/job/full-time/sales-business-development/sales-representative-work-from-home-29296317</v>
      </c>
    </row>
    <row r="2512" spans="1:8" s="1" customFormat="1" x14ac:dyDescent="0.2">
      <c r="A2512" s="3">
        <v>45269</v>
      </c>
      <c r="B2512" s="1" t="s">
        <v>6698</v>
      </c>
      <c r="C2512" s="1" t="s">
        <v>6001</v>
      </c>
      <c r="D2512" s="1" t="s">
        <v>13</v>
      </c>
      <c r="E2512" s="2">
        <v>11202200</v>
      </c>
      <c r="F2512" s="1" t="s">
        <v>11</v>
      </c>
      <c r="G2512" s="1" t="s">
        <v>6699</v>
      </c>
      <c r="H2512" s="4" t="str">
        <f>HYPERLINK(G2512)</f>
        <v>https://grabjobs.co/us/job/full-time/customer-service-guest-services/sales-account-executive-29294802</v>
      </c>
    </row>
    <row r="2513" spans="1:8" s="1" customFormat="1" x14ac:dyDescent="0.2">
      <c r="A2513" s="3">
        <v>45269</v>
      </c>
      <c r="B2513" s="1" t="s">
        <v>9518</v>
      </c>
      <c r="C2513" s="1" t="s">
        <v>1203</v>
      </c>
      <c r="D2513" s="1" t="s">
        <v>13</v>
      </c>
      <c r="E2513" s="2">
        <v>43601400</v>
      </c>
      <c r="F2513" s="1" t="s">
        <v>11</v>
      </c>
      <c r="G2513" s="1" t="s">
        <v>9519</v>
      </c>
      <c r="H2513" s="4" t="str">
        <f>HYPERLINK(G2513)</f>
        <v>https://jobs.fmcna.com/job/phoenix/secretary-receptionist/488/58384323328</v>
      </c>
    </row>
    <row r="2514" spans="1:8" s="1" customFormat="1" x14ac:dyDescent="0.2">
      <c r="A2514" s="3">
        <v>45269</v>
      </c>
      <c r="B2514" s="1" t="s">
        <v>9170</v>
      </c>
      <c r="C2514" s="1" t="s">
        <v>1735</v>
      </c>
      <c r="D2514" s="1" t="s">
        <v>13</v>
      </c>
      <c r="E2514" s="2">
        <v>33903200</v>
      </c>
      <c r="F2514" s="1" t="s">
        <v>11</v>
      </c>
      <c r="G2514" s="1" t="s">
        <v>9171</v>
      </c>
      <c r="H2514" s="4" t="str">
        <f>HYPERLINK(G2514)</f>
        <v>https://securitycareers-aus.icims.com/jobs/1135885/security-guard---cellular-retail/job?in_iframe=1</v>
      </c>
    </row>
    <row r="2515" spans="1:8" s="1" customFormat="1" x14ac:dyDescent="0.2">
      <c r="A2515" s="3">
        <v>45269</v>
      </c>
      <c r="B2515" s="1" t="s">
        <v>8331</v>
      </c>
      <c r="C2515" s="1" t="s">
        <v>8332</v>
      </c>
      <c r="D2515" s="1" t="s">
        <v>13</v>
      </c>
      <c r="E2515" s="2">
        <v>33902100</v>
      </c>
      <c r="F2515" s="1" t="s">
        <v>11</v>
      </c>
      <c r="G2515" s="1" t="s">
        <v>8333</v>
      </c>
      <c r="H2515" s="4" t="str">
        <f>HYPERLINK(G2515)</f>
        <v>https://www.disabledperson.com/jobs/56347631-security-investigator</v>
      </c>
    </row>
    <row r="2516" spans="1:8" s="1" customFormat="1" x14ac:dyDescent="0.2">
      <c r="A2516" s="3">
        <v>45269</v>
      </c>
      <c r="B2516" s="1" t="s">
        <v>9026</v>
      </c>
      <c r="C2516" s="1" t="s">
        <v>1735</v>
      </c>
      <c r="D2516" s="1" t="s">
        <v>13</v>
      </c>
      <c r="E2516" s="2">
        <v>33903200</v>
      </c>
      <c r="F2516" s="1" t="s">
        <v>66</v>
      </c>
      <c r="G2516" s="1" t="s">
        <v>9027</v>
      </c>
      <c r="H2516" s="4" t="str">
        <f>HYPERLINK(G2516)</f>
        <v>https://securitycareers-aus.icims.com/jobs/1136225/security-officer---resort-patrol---part-time/job?in_iframe=1</v>
      </c>
    </row>
    <row r="2517" spans="1:8" s="1" customFormat="1" x14ac:dyDescent="0.2">
      <c r="A2517" s="3">
        <v>45269</v>
      </c>
      <c r="B2517" s="1" t="s">
        <v>9021</v>
      </c>
      <c r="C2517" s="1" t="s">
        <v>1735</v>
      </c>
      <c r="D2517" s="1" t="s">
        <v>13</v>
      </c>
      <c r="E2517" s="2">
        <v>33903200</v>
      </c>
      <c r="F2517" s="1" t="s">
        <v>11</v>
      </c>
      <c r="G2517" s="1" t="s">
        <v>9022</v>
      </c>
      <c r="H2517" s="4" t="str">
        <f>HYPERLINK(G2517)</f>
        <v>https://my.recruitmilitary.com/job/42453154/Security-Officer-South-Mountain-Resort-Allied-Universal-Phoenix-AZ</v>
      </c>
    </row>
    <row r="2518" spans="1:8" s="1" customFormat="1" x14ac:dyDescent="0.2">
      <c r="A2518" s="3">
        <v>45269</v>
      </c>
      <c r="B2518" s="1" t="s">
        <v>8683</v>
      </c>
      <c r="C2518" s="1" t="s">
        <v>88</v>
      </c>
      <c r="D2518" s="1" t="s">
        <v>13</v>
      </c>
      <c r="E2518" s="2">
        <v>15123200</v>
      </c>
      <c r="F2518" s="1" t="s">
        <v>11</v>
      </c>
      <c r="G2518" s="1" t="s">
        <v>8684</v>
      </c>
      <c r="H2518" s="4" t="str">
        <f>HYPERLINK(G2518)</f>
        <v>https://my.recruitmilitary.com/job/42341704/Security-Project-Technician-2-Convergint-Technologies-LLC-Phoenix-AZ</v>
      </c>
    </row>
    <row r="2519" spans="1:8" s="1" customFormat="1" x14ac:dyDescent="0.2">
      <c r="A2519" s="3">
        <v>45269</v>
      </c>
      <c r="B2519" s="1" t="s">
        <v>8730</v>
      </c>
      <c r="C2519" s="1" t="s">
        <v>88</v>
      </c>
      <c r="D2519" s="1" t="s">
        <v>13</v>
      </c>
      <c r="E2519" s="2">
        <v>15123200</v>
      </c>
      <c r="F2519" s="1" t="s">
        <v>11</v>
      </c>
      <c r="G2519" s="1" t="s">
        <v>8731</v>
      </c>
      <c r="H2519" s="4" t="str">
        <f>HYPERLINK(G2519)</f>
        <v>https://my.recruitmilitary.com/job/42378724/Security-Project-Technician-3-Convergint-Technologies-LLC-Phoenix-AZ</v>
      </c>
    </row>
    <row r="2520" spans="1:8" s="1" customFormat="1" x14ac:dyDescent="0.2">
      <c r="A2520" s="3">
        <v>45269</v>
      </c>
      <c r="B2520" s="1" t="s">
        <v>9516</v>
      </c>
      <c r="C2520" s="1" t="s">
        <v>8676</v>
      </c>
      <c r="D2520" s="1" t="s">
        <v>13</v>
      </c>
      <c r="E2520" s="2">
        <v>43601400</v>
      </c>
      <c r="F2520" s="1" t="s">
        <v>224</v>
      </c>
      <c r="G2520" s="1" t="s">
        <v>9517</v>
      </c>
      <c r="H2520" s="4" t="str">
        <f>HYPERLINK(G2520)</f>
        <v>https://www.diversityjobboard.com/job/senior-administrative-assistant-phoenix-az-62db4068ae84448b5c673a7c2168d84bb</v>
      </c>
    </row>
    <row r="2521" spans="1:8" s="1" customFormat="1" x14ac:dyDescent="0.2">
      <c r="A2521" s="3">
        <v>45269</v>
      </c>
      <c r="B2521" s="1" t="s">
        <v>9267</v>
      </c>
      <c r="C2521" s="1" t="s">
        <v>9268</v>
      </c>
      <c r="D2521" s="1" t="s">
        <v>13</v>
      </c>
      <c r="E2521" s="2">
        <v>15125200</v>
      </c>
      <c r="F2521" s="1" t="s">
        <v>11</v>
      </c>
      <c r="G2521" s="1" t="s">
        <v>9269</v>
      </c>
      <c r="H2521" s="4" t="str">
        <f>HYPERLINK(G2521)</f>
        <v>https://www.jobspider.com/job/view-job-13619649.html</v>
      </c>
    </row>
    <row r="2522" spans="1:8" s="1" customFormat="1" x14ac:dyDescent="0.2">
      <c r="A2522" s="3">
        <v>45269</v>
      </c>
      <c r="B2522" s="1" t="s">
        <v>6053</v>
      </c>
      <c r="C2522" s="1" t="s">
        <v>5634</v>
      </c>
      <c r="D2522" s="1" t="s">
        <v>13</v>
      </c>
      <c r="E2522" s="2">
        <v>15205101</v>
      </c>
      <c r="F2522" s="1" t="s">
        <v>11</v>
      </c>
      <c r="G2522" s="1" t="s">
        <v>6054</v>
      </c>
      <c r="H2522" s="4" t="str">
        <f>HYPERLINK(G2522)</f>
        <v>https://grabjobs.co/us/job/full-time/technology/senior-business-intelligence-specialist-29295119</v>
      </c>
    </row>
    <row r="2523" spans="1:8" s="1" customFormat="1" x14ac:dyDescent="0.2">
      <c r="A2523" s="3">
        <v>45269</v>
      </c>
      <c r="B2523" s="1" t="s">
        <v>6675</v>
      </c>
      <c r="C2523" s="1" t="s">
        <v>4921</v>
      </c>
      <c r="D2523" s="1" t="s">
        <v>13</v>
      </c>
      <c r="E2523" s="2">
        <v>41401100</v>
      </c>
      <c r="F2523" s="1" t="s">
        <v>11</v>
      </c>
      <c r="G2523" s="1" t="s">
        <v>6676</v>
      </c>
      <c r="H2523" s="4" t="str">
        <f>HYPERLINK(G2523)</f>
        <v>https://grabjobs.co/us/job/full-time/retail/senior-database-sales-specialist-29295313</v>
      </c>
    </row>
    <row r="2524" spans="1:8" s="1" customFormat="1" x14ac:dyDescent="0.2">
      <c r="A2524" s="3">
        <v>45269</v>
      </c>
      <c r="B2524" s="1" t="s">
        <v>5718</v>
      </c>
      <c r="C2524" s="1" t="s">
        <v>5719</v>
      </c>
      <c r="D2524" s="1" t="s">
        <v>13</v>
      </c>
      <c r="E2524" s="2">
        <v>11202200</v>
      </c>
      <c r="F2524" s="1" t="s">
        <v>11</v>
      </c>
      <c r="G2524" s="1" t="s">
        <v>5720</v>
      </c>
      <c r="H2524" s="4" t="str">
        <f>HYPERLINK(G2524)</f>
        <v>https://grabjobs.co/us/job/full-time/admin-operations/senior-field-sales-associate-29294347</v>
      </c>
    </row>
    <row r="2525" spans="1:8" s="1" customFormat="1" x14ac:dyDescent="0.2">
      <c r="A2525" s="3">
        <v>45269</v>
      </c>
      <c r="B2525" s="1" t="s">
        <v>8771</v>
      </c>
      <c r="C2525" s="1" t="s">
        <v>57</v>
      </c>
      <c r="D2525" s="1" t="s">
        <v>13</v>
      </c>
      <c r="E2525" s="2">
        <v>15129909</v>
      </c>
      <c r="F2525" s="1" t="s">
        <v>11</v>
      </c>
      <c r="G2525" s="1" t="s">
        <v>8772</v>
      </c>
      <c r="H2525" s="4" t="str">
        <f>HYPERLINK(G2525)</f>
        <v>https://careers.honeywell.com/us/en/job/HRD210669/Senior-ISC-Project-Management-Manager</v>
      </c>
    </row>
    <row r="2526" spans="1:8" s="1" customFormat="1" x14ac:dyDescent="0.2">
      <c r="A2526" s="3">
        <v>45269</v>
      </c>
      <c r="B2526" s="1" t="s">
        <v>5809</v>
      </c>
      <c r="C2526" s="1" t="s">
        <v>5810</v>
      </c>
      <c r="D2526" s="1" t="s">
        <v>13</v>
      </c>
      <c r="E2526" s="2">
        <v>11919900</v>
      </c>
      <c r="F2526" s="1" t="s">
        <v>11</v>
      </c>
      <c r="G2526" s="1" t="s">
        <v>5811</v>
      </c>
      <c r="H2526" s="4" t="str">
        <f>HYPERLINK(G2526)</f>
        <v>https://grabjobs.co/us/job/full-time/admin-operations/senior-project-director-29297621</v>
      </c>
    </row>
    <row r="2527" spans="1:8" s="1" customFormat="1" x14ac:dyDescent="0.2">
      <c r="A2527" s="3">
        <v>45269</v>
      </c>
      <c r="B2527" s="1" t="s">
        <v>3745</v>
      </c>
      <c r="C2527" s="1" t="s">
        <v>6673</v>
      </c>
      <c r="D2527" s="1" t="s">
        <v>13</v>
      </c>
      <c r="E2527" s="2">
        <v>15125200</v>
      </c>
      <c r="F2527" s="1" t="s">
        <v>11</v>
      </c>
      <c r="G2527" s="1" t="s">
        <v>6674</v>
      </c>
      <c r="H2527" s="4" t="str">
        <f>HYPERLINK(G2527)</f>
        <v>https://grabjobs.co/us/job/full-time/technology/senior-software-engineer-29294893</v>
      </c>
    </row>
    <row r="2528" spans="1:8" s="1" customFormat="1" x14ac:dyDescent="0.2">
      <c r="A2528" s="3">
        <v>45269</v>
      </c>
      <c r="B2528" s="1" t="s">
        <v>7888</v>
      </c>
      <c r="C2528" s="1" t="s">
        <v>6301</v>
      </c>
      <c r="D2528" s="1" t="s">
        <v>95</v>
      </c>
      <c r="E2528" s="2">
        <v>21102300</v>
      </c>
      <c r="F2528" s="1" t="s">
        <v>11</v>
      </c>
      <c r="G2528" s="1" t="s">
        <v>7889</v>
      </c>
      <c r="H2528" s="4" t="str">
        <f>HYPERLINK(G2528)</f>
        <v>https://grabjobs.co/us/job/full-time/construction/social-worker-remote-29297752</v>
      </c>
    </row>
    <row r="2529" spans="1:8" s="1" customFormat="1" x14ac:dyDescent="0.2">
      <c r="A2529" s="3">
        <v>45269</v>
      </c>
      <c r="B2529" s="1" t="s">
        <v>8975</v>
      </c>
      <c r="C2529" s="1" t="s">
        <v>318</v>
      </c>
      <c r="D2529" s="1" t="s">
        <v>13</v>
      </c>
      <c r="E2529" s="2">
        <v>15125200</v>
      </c>
      <c r="F2529" s="1" t="s">
        <v>11</v>
      </c>
      <c r="G2529" s="1" t="s">
        <v>8976</v>
      </c>
      <c r="H2529" s="4" t="str">
        <f>HYPERLINK(G2529)</f>
        <v>https://boards.greenhouse.io/blueoriginllc/jobs/4313098006?gh_jid=4313098006</v>
      </c>
    </row>
    <row r="2530" spans="1:8" s="1" customFormat="1" x14ac:dyDescent="0.2">
      <c r="A2530" s="3">
        <v>45269</v>
      </c>
      <c r="B2530" s="1" t="s">
        <v>6039</v>
      </c>
      <c r="C2530" s="1" t="s">
        <v>6040</v>
      </c>
      <c r="D2530" s="1" t="s">
        <v>13</v>
      </c>
      <c r="E2530" s="2">
        <v>15125200</v>
      </c>
      <c r="F2530" s="1" t="s">
        <v>11</v>
      </c>
      <c r="G2530" s="1" t="s">
        <v>6041</v>
      </c>
      <c r="H2530" s="4" t="str">
        <f>HYPERLINK(G2530)</f>
        <v>https://grabjobs.co/us/job/full-time/technology/software-engineer-iii-devops-29294978</v>
      </c>
    </row>
    <row r="2531" spans="1:8" s="1" customFormat="1" x14ac:dyDescent="0.2">
      <c r="A2531" s="3">
        <v>45269</v>
      </c>
      <c r="B2531" s="1" t="s">
        <v>6126</v>
      </c>
      <c r="C2531" s="1" t="s">
        <v>57</v>
      </c>
      <c r="D2531" s="1" t="s">
        <v>13</v>
      </c>
      <c r="E2531" s="2">
        <v>43601400</v>
      </c>
      <c r="F2531" s="1" t="s">
        <v>11</v>
      </c>
      <c r="G2531" s="1" t="s">
        <v>6127</v>
      </c>
      <c r="H2531" s="4" t="str">
        <f>HYPERLINK(G2531)</f>
        <v>https://grabjobs.co/us/job/full-time/admin-operations/sr-administrative-assistant-29294224</v>
      </c>
    </row>
    <row r="2532" spans="1:8" s="1" customFormat="1" x14ac:dyDescent="0.2">
      <c r="A2532" s="3">
        <v>45269</v>
      </c>
      <c r="B2532" s="1" t="s">
        <v>8767</v>
      </c>
      <c r="C2532" s="1" t="s">
        <v>57</v>
      </c>
      <c r="D2532" s="1" t="s">
        <v>13</v>
      </c>
      <c r="E2532" s="2">
        <v>43601100</v>
      </c>
      <c r="F2532" s="1" t="s">
        <v>11</v>
      </c>
      <c r="G2532" s="1" t="s">
        <v>8768</v>
      </c>
      <c r="H2532" s="4" t="str">
        <f>HYPERLINK(G2532)</f>
        <v>https://careers.honeywell.com/us/en/job/HRD216764/Sr-Administrative-Assistant-Law-and-Contracts</v>
      </c>
    </row>
    <row r="2533" spans="1:8" s="1" customFormat="1" x14ac:dyDescent="0.2">
      <c r="A2533" s="3">
        <v>45269</v>
      </c>
      <c r="B2533" s="1" t="s">
        <v>5983</v>
      </c>
      <c r="C2533" s="1" t="s">
        <v>57</v>
      </c>
      <c r="D2533" s="1" t="s">
        <v>13</v>
      </c>
      <c r="E2533" s="2">
        <v>15125200</v>
      </c>
      <c r="F2533" s="1" t="s">
        <v>11</v>
      </c>
      <c r="G2533" s="1" t="s">
        <v>5984</v>
      </c>
      <c r="H2533" s="4" t="str">
        <f>HYPERLINK(G2533)</f>
        <v>https://grabjobs.co/us/job/full-time/technology/sr-embedded-software-engineer-29294993</v>
      </c>
    </row>
    <row r="2534" spans="1:8" s="1" customFormat="1" x14ac:dyDescent="0.2">
      <c r="A2534" s="3">
        <v>45269</v>
      </c>
      <c r="B2534" s="1" t="s">
        <v>8765</v>
      </c>
      <c r="C2534" s="1" t="s">
        <v>57</v>
      </c>
      <c r="D2534" s="1" t="s">
        <v>13</v>
      </c>
      <c r="E2534" s="2">
        <v>17211200</v>
      </c>
      <c r="F2534" s="1" t="s">
        <v>11</v>
      </c>
      <c r="G2534" s="1" t="s">
        <v>8766</v>
      </c>
      <c r="H2534" s="4" t="str">
        <f>HYPERLINK(G2534)</f>
        <v>https://careers.honeywell.com/us/en/job/req427449/Sr-Supplier-Development-Engineer</v>
      </c>
    </row>
    <row r="2535" spans="1:8" s="1" customFormat="1" x14ac:dyDescent="0.2">
      <c r="A2535" s="3">
        <v>45269</v>
      </c>
      <c r="B2535" s="1" t="s">
        <v>8769</v>
      </c>
      <c r="C2535" s="1" t="s">
        <v>57</v>
      </c>
      <c r="D2535" s="1" t="s">
        <v>13</v>
      </c>
      <c r="E2535" s="2">
        <v>13102300</v>
      </c>
      <c r="F2535" s="1" t="s">
        <v>11</v>
      </c>
      <c r="G2535" s="1" t="s">
        <v>8770</v>
      </c>
      <c r="H2535" s="4" t="str">
        <f>HYPERLINK(G2535)</f>
        <v>https://careers.honeywell.com/us/en/job/req427461/Sr-Supply-Planner</v>
      </c>
    </row>
    <row r="2536" spans="1:8" s="1" customFormat="1" x14ac:dyDescent="0.2">
      <c r="A2536" s="3">
        <v>45269</v>
      </c>
      <c r="B2536" s="1" t="s">
        <v>8640</v>
      </c>
      <c r="C2536" s="1" t="s">
        <v>7067</v>
      </c>
      <c r="D2536" s="1" t="s">
        <v>13</v>
      </c>
      <c r="E2536" s="2">
        <v>13206100</v>
      </c>
      <c r="F2536" s="1" t="s">
        <v>11</v>
      </c>
      <c r="G2536" s="1" t="s">
        <v>8641</v>
      </c>
      <c r="H2536" s="4" t="str">
        <f>HYPERLINK(G2536)</f>
        <v>https://my.recruitmilitary.com/job/42452312/Sr-Fraud-Analyst-II-Bank-of-America-Phoenix-AZ</v>
      </c>
    </row>
    <row r="2537" spans="1:8" s="1" customFormat="1" x14ac:dyDescent="0.2">
      <c r="A2537" s="3">
        <v>45269</v>
      </c>
      <c r="B2537" s="1" t="s">
        <v>5886</v>
      </c>
      <c r="C2537" s="1" t="s">
        <v>57</v>
      </c>
      <c r="D2537" s="1" t="s">
        <v>13</v>
      </c>
      <c r="E2537" s="2">
        <v>41401200</v>
      </c>
      <c r="F2537" s="1" t="s">
        <v>11</v>
      </c>
      <c r="G2537" s="1" t="s">
        <v>6683</v>
      </c>
      <c r="H2537" s="4" t="str">
        <f>HYPERLINK(G2537)</f>
        <v>https://grabjobs.co/us/job/full-time/customer-service-guest-services/sr-sales-account-manager-29294711</v>
      </c>
    </row>
    <row r="2538" spans="1:8" s="1" customFormat="1" x14ac:dyDescent="0.2">
      <c r="A2538" s="3">
        <v>45269</v>
      </c>
      <c r="B2538" s="1" t="s">
        <v>6131</v>
      </c>
      <c r="C2538" s="1" t="s">
        <v>5664</v>
      </c>
      <c r="D2538" s="1" t="s">
        <v>13</v>
      </c>
      <c r="E2538" s="2">
        <v>53706500</v>
      </c>
      <c r="F2538" s="1" t="s">
        <v>11</v>
      </c>
      <c r="G2538" s="1" t="s">
        <v>6132</v>
      </c>
      <c r="H2538" s="4" t="str">
        <f>HYPERLINK(G2538)</f>
        <v>https://grabjobs.co/us/job/full-time/logistics-supply-chain/stocker-smallwares-phoenix--29296024</v>
      </c>
    </row>
    <row r="2539" spans="1:8" s="1" customFormat="1" x14ac:dyDescent="0.2">
      <c r="A2539" s="3">
        <v>45269</v>
      </c>
      <c r="B2539" s="1" t="s">
        <v>2971</v>
      </c>
      <c r="C2539" s="1" t="s">
        <v>6679</v>
      </c>
      <c r="D2539" s="1" t="s">
        <v>13</v>
      </c>
      <c r="E2539" s="2">
        <v>41101100</v>
      </c>
      <c r="F2539" s="1" t="s">
        <v>11</v>
      </c>
      <c r="G2539" s="1" t="s">
        <v>6680</v>
      </c>
      <c r="H2539" s="4" t="str">
        <f>HYPERLINK(G2539)</f>
        <v>https://grabjobs.co/us/job/full-time/retail/store-manager-29295266</v>
      </c>
    </row>
    <row r="2540" spans="1:8" s="1" customFormat="1" x14ac:dyDescent="0.2">
      <c r="A2540" s="3">
        <v>45269</v>
      </c>
      <c r="B2540" s="1" t="s">
        <v>9242</v>
      </c>
      <c r="C2540" s="1" t="s">
        <v>1921</v>
      </c>
      <c r="D2540" s="1" t="s">
        <v>13</v>
      </c>
      <c r="E2540" s="2">
        <v>41101100</v>
      </c>
      <c r="F2540" s="1" t="s">
        <v>11</v>
      </c>
      <c r="G2540" s="1" t="s">
        <v>9243</v>
      </c>
      <c r="H2540" s="4" t="str">
        <f>HYPERLINK(G2540)</f>
        <v>https://storemanager-dollargeneral.icims.com/jobs/290995/store-manager-candidate-in-phoenix%2c-az/job?hub=12</v>
      </c>
    </row>
    <row r="2541" spans="1:8" s="1" customFormat="1" x14ac:dyDescent="0.2">
      <c r="A2541" s="3">
        <v>45269</v>
      </c>
      <c r="B2541" s="1" t="s">
        <v>8402</v>
      </c>
      <c r="C2541" s="1" t="s">
        <v>8403</v>
      </c>
      <c r="D2541" s="1" t="s">
        <v>13</v>
      </c>
      <c r="E2541" s="2">
        <v>41401100</v>
      </c>
      <c r="F2541" s="1" t="s">
        <v>11</v>
      </c>
      <c r="G2541" s="1" t="s">
        <v>8404</v>
      </c>
      <c r="H2541" s="4" t="str">
        <f>HYPERLINK(G2541)</f>
        <v>https://www.diversityjobboard.com/job/strategic-account-executive-2-phoenix-az-fa0770055ab90751f39ffaa6b17f9ae1b</v>
      </c>
    </row>
    <row r="2542" spans="1:8" s="1" customFormat="1" x14ac:dyDescent="0.2">
      <c r="A2542" s="3">
        <v>45269</v>
      </c>
      <c r="B2542" s="1" t="s">
        <v>8659</v>
      </c>
      <c r="C2542" s="1" t="s">
        <v>8358</v>
      </c>
      <c r="D2542" s="1" t="s">
        <v>13</v>
      </c>
      <c r="E2542" s="2">
        <v>11202200</v>
      </c>
      <c r="F2542" s="1" t="s">
        <v>11</v>
      </c>
      <c r="G2542" s="1" t="s">
        <v>8660</v>
      </c>
      <c r="H2542" s="4" t="str">
        <f>HYPERLINK(G2542)</f>
        <v>https://diversityjobs.com/career/6924308/Strategic-Account-Manager-Arizona-Phoenix</v>
      </c>
    </row>
    <row r="2543" spans="1:8" s="1" customFormat="1" x14ac:dyDescent="0.2">
      <c r="A2543" s="3">
        <v>45269</v>
      </c>
      <c r="B2543" s="1" t="s">
        <v>5626</v>
      </c>
      <c r="C2543" s="1" t="s">
        <v>2405</v>
      </c>
      <c r="D2543" s="1" t="s">
        <v>13</v>
      </c>
      <c r="E2543" s="2">
        <v>41309100</v>
      </c>
      <c r="F2543" s="1" t="s">
        <v>11</v>
      </c>
      <c r="G2543" s="1" t="s">
        <v>5627</v>
      </c>
      <c r="H2543" s="4" t="str">
        <f>HYPERLINK(G2543)</f>
        <v>https://grabjobs.co/us/job/full-time/customer-service-guest-services/strategic-account-specialist-29294568</v>
      </c>
    </row>
    <row r="2544" spans="1:8" s="1" customFormat="1" x14ac:dyDescent="0.2">
      <c r="A2544" s="3">
        <v>45269</v>
      </c>
      <c r="B2544" s="1" t="s">
        <v>790</v>
      </c>
      <c r="C2544" s="1" t="s">
        <v>242</v>
      </c>
      <c r="D2544" s="1" t="s">
        <v>13</v>
      </c>
      <c r="E2544" s="2">
        <v>99999909</v>
      </c>
      <c r="F2544" s="1" t="s">
        <v>521</v>
      </c>
      <c r="G2544" s="1" t="s">
        <v>791</v>
      </c>
      <c r="H2544" s="4" t="str">
        <f>HYPERLINK(G2544)</f>
        <v>https://federalgovernmentjobs.us/jobs/Student-Trainee-Contracting-764909600.html</v>
      </c>
    </row>
    <row r="2545" spans="1:8" s="1" customFormat="1" x14ac:dyDescent="0.2">
      <c r="A2545" s="3">
        <v>45269</v>
      </c>
      <c r="B2545" s="1" t="s">
        <v>794</v>
      </c>
      <c r="C2545" s="1" t="s">
        <v>242</v>
      </c>
      <c r="D2545" s="1" t="s">
        <v>13</v>
      </c>
      <c r="E2545" s="2">
        <v>99999909</v>
      </c>
      <c r="F2545" s="1" t="s">
        <v>521</v>
      </c>
      <c r="G2545" s="1" t="s">
        <v>795</v>
      </c>
      <c r="H2545" s="4" t="str">
        <f>HYPERLINK(G2545)</f>
        <v>https://federalgovernmentjobs.us/jobs/Student-Trainee-Natural-Resource-Monitoring-765021200.html</v>
      </c>
    </row>
    <row r="2546" spans="1:8" s="1" customFormat="1" x14ac:dyDescent="0.2">
      <c r="A2546" s="3">
        <v>45269</v>
      </c>
      <c r="B2546" s="1" t="s">
        <v>799</v>
      </c>
      <c r="C2546" s="1" t="s">
        <v>242</v>
      </c>
      <c r="D2546" s="1" t="s">
        <v>528</v>
      </c>
      <c r="E2546" s="2">
        <v>99999909</v>
      </c>
      <c r="F2546" s="1" t="s">
        <v>66</v>
      </c>
      <c r="G2546" s="1" t="s">
        <v>800</v>
      </c>
      <c r="H2546" s="4" t="str">
        <f>HYPERLINK(G2546)</f>
        <v>https://federalgovernmentjobs.us/jobs/Student-Trainee-Wildland-Firefighter-INDEFINITE-765011400.html</v>
      </c>
    </row>
    <row r="2547" spans="1:8" s="1" customFormat="1" x14ac:dyDescent="0.2">
      <c r="A2547" s="3">
        <v>45269</v>
      </c>
      <c r="B2547" s="1" t="s">
        <v>799</v>
      </c>
      <c r="C2547" s="1" t="s">
        <v>242</v>
      </c>
      <c r="D2547" s="1" t="s">
        <v>13</v>
      </c>
      <c r="E2547" s="2">
        <v>99999909</v>
      </c>
      <c r="F2547" s="1" t="s">
        <v>66</v>
      </c>
      <c r="G2547" s="1" t="s">
        <v>800</v>
      </c>
      <c r="H2547" s="4" t="str">
        <f>HYPERLINK(G2547)</f>
        <v>https://federalgovernmentjobs.us/jobs/Student-Trainee-Wildland-Firefighter-INDEFINITE-765011400.html</v>
      </c>
    </row>
    <row r="2548" spans="1:8" s="1" customFormat="1" x14ac:dyDescent="0.2">
      <c r="A2548" s="3">
        <v>45269</v>
      </c>
      <c r="B2548" s="1" t="s">
        <v>8934</v>
      </c>
      <c r="C2548" s="1" t="s">
        <v>489</v>
      </c>
      <c r="D2548" s="1" t="s">
        <v>19</v>
      </c>
      <c r="E2548" s="2">
        <v>29105100</v>
      </c>
      <c r="F2548" s="1" t="s">
        <v>11</v>
      </c>
      <c r="G2548" s="1" t="s">
        <v>8935</v>
      </c>
      <c r="H2548" s="4" t="str">
        <f>HYPERLINK(G2548)</f>
        <v>https://www.careerarc.com/job-listing/banner-health-jobs-supervisor-pharmacy-clinical-coodinator-48282608</v>
      </c>
    </row>
    <row r="2549" spans="1:8" s="1" customFormat="1" x14ac:dyDescent="0.2">
      <c r="A2549" s="3">
        <v>45269</v>
      </c>
      <c r="B2549" s="1" t="s">
        <v>788</v>
      </c>
      <c r="C2549" s="1" t="s">
        <v>758</v>
      </c>
      <c r="D2549" s="1" t="s">
        <v>13</v>
      </c>
      <c r="E2549" s="2">
        <v>29201100</v>
      </c>
      <c r="F2549" s="1" t="s">
        <v>11</v>
      </c>
      <c r="G2549" s="1" t="s">
        <v>789</v>
      </c>
      <c r="H2549" s="4" t="str">
        <f>HYPERLINK(G2549)</f>
        <v>https://federalgovernmentjobs.us/jobs/Supervisory-Medical-Technologist-765008200.html</v>
      </c>
    </row>
    <row r="2550" spans="1:8" s="1" customFormat="1" x14ac:dyDescent="0.2">
      <c r="A2550" s="3">
        <v>45269</v>
      </c>
      <c r="B2550" s="1" t="s">
        <v>785</v>
      </c>
      <c r="C2550" s="1" t="s">
        <v>786</v>
      </c>
      <c r="D2550" s="1" t="s">
        <v>13</v>
      </c>
      <c r="E2550" s="2">
        <v>21109300</v>
      </c>
      <c r="F2550" s="1" t="s">
        <v>66</v>
      </c>
      <c r="G2550" s="1" t="s">
        <v>787</v>
      </c>
      <c r="H2550" s="4" t="str">
        <f>HYPERLINK(G2550)</f>
        <v>https://federalgovernmentjobs.us/jobs/Support-Services-Program-Specialist-764911900.html</v>
      </c>
    </row>
    <row r="2551" spans="1:8" s="1" customFormat="1" x14ac:dyDescent="0.2">
      <c r="A2551" s="3">
        <v>45269</v>
      </c>
      <c r="B2551" s="1" t="s">
        <v>8598</v>
      </c>
      <c r="C2551" s="1" t="s">
        <v>36</v>
      </c>
      <c r="D2551" s="1" t="s">
        <v>13</v>
      </c>
      <c r="E2551" s="2">
        <v>13201100</v>
      </c>
      <c r="F2551" s="1" t="s">
        <v>11</v>
      </c>
      <c r="G2551" s="1" t="s">
        <v>8599</v>
      </c>
      <c r="H2551" s="4" t="str">
        <f>HYPERLINK(G2551)</f>
        <v>https://eofd.fa.us6.oraclecloud.com/hcmUI/CandidateExperience/en/sites/CX_1001/requisitions/preview/409313</v>
      </c>
    </row>
    <row r="2552" spans="1:8" s="1" customFormat="1" x14ac:dyDescent="0.2">
      <c r="A2552" s="3">
        <v>45269</v>
      </c>
      <c r="B2552" s="1" t="s">
        <v>8598</v>
      </c>
      <c r="C2552" s="1" t="s">
        <v>1200</v>
      </c>
      <c r="D2552" s="1" t="s">
        <v>13</v>
      </c>
      <c r="E2552" s="2">
        <v>13201100</v>
      </c>
      <c r="F2552" s="1" t="s">
        <v>11</v>
      </c>
      <c r="G2552" s="1" t="s">
        <v>9472</v>
      </c>
      <c r="H2552" s="4" t="str">
        <f>HYPERLINK(G2552)</f>
        <v>https://search.retirementjobs.com/job/tax-accountant-phoenix-arizona-27967627</v>
      </c>
    </row>
    <row r="2553" spans="1:8" s="1" customFormat="1" x14ac:dyDescent="0.2">
      <c r="A2553" s="3">
        <v>45269</v>
      </c>
      <c r="B2553" s="1" t="s">
        <v>6003</v>
      </c>
      <c r="C2553" s="1" t="s">
        <v>15</v>
      </c>
      <c r="D2553" s="1" t="s">
        <v>13</v>
      </c>
      <c r="E2553" s="2">
        <v>15129909</v>
      </c>
      <c r="F2553" s="1" t="s">
        <v>11</v>
      </c>
      <c r="G2553" s="1" t="s">
        <v>6004</v>
      </c>
      <c r="H2553" s="4" t="str">
        <f>HYPERLINK(G2553)</f>
        <v>https://grabjobs.co/us/job/full-time/customer-service-guest-services/technology-delivery-manager-29294840</v>
      </c>
    </row>
    <row r="2554" spans="1:8" s="1" customFormat="1" x14ac:dyDescent="0.2">
      <c r="A2554" s="3">
        <v>45269</v>
      </c>
      <c r="B2554" s="1" t="s">
        <v>6521</v>
      </c>
      <c r="C2554" s="1" t="s">
        <v>6522</v>
      </c>
      <c r="D2554" s="1" t="s">
        <v>13</v>
      </c>
      <c r="E2554" s="2">
        <v>11202200</v>
      </c>
      <c r="F2554" s="1" t="s">
        <v>11</v>
      </c>
      <c r="G2554" s="1" t="s">
        <v>6523</v>
      </c>
      <c r="H2554" s="4" t="str">
        <f>HYPERLINK(G2554)</f>
        <v>https://grabjobs.co/us/job/full-time/sales-business-development/territory-sales-manager-29296250</v>
      </c>
    </row>
    <row r="2555" spans="1:8" s="1" customFormat="1" x14ac:dyDescent="0.2">
      <c r="A2555" s="3">
        <v>45269</v>
      </c>
      <c r="B2555" s="1" t="s">
        <v>5363</v>
      </c>
      <c r="C2555" s="1" t="s">
        <v>5474</v>
      </c>
      <c r="D2555" s="1" t="s">
        <v>13</v>
      </c>
      <c r="E2555" s="2">
        <v>41401100</v>
      </c>
      <c r="F2555" s="1" t="s">
        <v>11</v>
      </c>
      <c r="G2555" s="1" t="s">
        <v>8674</v>
      </c>
      <c r="H2555" s="4" t="str">
        <f>HYPERLINK(G2555)</f>
        <v>https://diversityjobs.com/career/6925270/Transitions-Repapering-Specialist-Arizona-Phoenix</v>
      </c>
    </row>
    <row r="2556" spans="1:8" s="1" customFormat="1" x14ac:dyDescent="0.2">
      <c r="A2556" s="3">
        <v>45269</v>
      </c>
      <c r="B2556" s="1" t="s">
        <v>796</v>
      </c>
      <c r="C2556" s="1" t="s">
        <v>797</v>
      </c>
      <c r="D2556" s="1" t="s">
        <v>13</v>
      </c>
      <c r="E2556" s="2">
        <v>49101100</v>
      </c>
      <c r="F2556" s="1" t="s">
        <v>278</v>
      </c>
      <c r="G2556" s="1" t="s">
        <v>798</v>
      </c>
      <c r="H2556" s="4" t="str">
        <f>HYPERLINK(G2556)</f>
        <v>https://federalgovernmentjobs.us/jobs/Transmission-Services-Manager-764987600.html</v>
      </c>
    </row>
    <row r="2557" spans="1:8" s="1" customFormat="1" x14ac:dyDescent="0.2">
      <c r="A2557" s="3">
        <v>45269</v>
      </c>
      <c r="B2557" s="1" t="s">
        <v>5680</v>
      </c>
      <c r="C2557" s="1" t="s">
        <v>1881</v>
      </c>
      <c r="D2557" s="1" t="s">
        <v>13</v>
      </c>
      <c r="E2557" s="2">
        <v>43101100</v>
      </c>
      <c r="F2557" s="1" t="s">
        <v>11</v>
      </c>
      <c r="G2557" s="1" t="s">
        <v>5681</v>
      </c>
      <c r="H2557" s="4" t="str">
        <f>HYPERLINK(G2557)</f>
        <v>https://grabjobs.co/us/job/full-time/customer-service-guest-services/travel-advisor-remote-29294588</v>
      </c>
    </row>
    <row r="2558" spans="1:8" s="1" customFormat="1" x14ac:dyDescent="0.2">
      <c r="A2558" s="3">
        <v>45269</v>
      </c>
      <c r="B2558" s="1" t="s">
        <v>8735</v>
      </c>
      <c r="C2558" s="1" t="s">
        <v>371</v>
      </c>
      <c r="D2558" s="1" t="s">
        <v>9</v>
      </c>
      <c r="E2558" s="2">
        <v>31909100</v>
      </c>
      <c r="F2558" s="1" t="s">
        <v>11</v>
      </c>
      <c r="G2558" s="1" t="s">
        <v>8736</v>
      </c>
      <c r="H2558" s="4" t="str">
        <f>HYPERLINK(G2558)</f>
        <v>https://careercenter.ada.org/job/173851/traveling-orthodontic-assistant/?LinkSource=PremiumListing</v>
      </c>
    </row>
    <row r="2559" spans="1:8" s="1" customFormat="1" x14ac:dyDescent="0.2">
      <c r="A2559" s="3">
        <v>45269</v>
      </c>
      <c r="B2559" s="1" t="s">
        <v>5766</v>
      </c>
      <c r="C2559" s="1" t="s">
        <v>1634</v>
      </c>
      <c r="D2559" s="1" t="s">
        <v>13</v>
      </c>
      <c r="E2559" s="2">
        <v>53303200</v>
      </c>
      <c r="F2559" s="1" t="s">
        <v>11</v>
      </c>
      <c r="G2559" s="1" t="s">
        <v>5767</v>
      </c>
      <c r="H2559" s="4" t="str">
        <f>HYPERLINK(G2559)</f>
        <v>https://grabjobs.co/us/job/full-time/logistics-supply-chain/truck-driver-cdl-class-a-29296102</v>
      </c>
    </row>
    <row r="2560" spans="1:8" s="1" customFormat="1" x14ac:dyDescent="0.2">
      <c r="A2560" s="3">
        <v>45269</v>
      </c>
      <c r="B2560" s="1" t="s">
        <v>2771</v>
      </c>
      <c r="C2560" s="1" t="s">
        <v>8240</v>
      </c>
      <c r="D2560" s="1" t="s">
        <v>13</v>
      </c>
      <c r="E2560" s="2">
        <v>51906100</v>
      </c>
      <c r="F2560" s="1" t="s">
        <v>11</v>
      </c>
      <c r="G2560" s="1" t="s">
        <v>8241</v>
      </c>
      <c r="H2560" s="4" t="str">
        <f>HYPERLINK(G2560)</f>
        <v>https://grabjobs.co/us/job/full-time/sales-business-development/truck-qa-inspector-29325341</v>
      </c>
    </row>
    <row r="2561" spans="1:8" s="1" customFormat="1" x14ac:dyDescent="0.2">
      <c r="A2561" s="3">
        <v>45269</v>
      </c>
      <c r="B2561" s="1" t="s">
        <v>9172</v>
      </c>
      <c r="C2561" s="1" t="s">
        <v>978</v>
      </c>
      <c r="D2561" s="1" t="s">
        <v>13</v>
      </c>
      <c r="E2561" s="2">
        <v>53104300</v>
      </c>
      <c r="F2561" s="1" t="s">
        <v>11</v>
      </c>
      <c r="G2561" s="1" t="s">
        <v>9292</v>
      </c>
      <c r="H2561" s="4" t="str">
        <f>HYPERLINK(G2561)</f>
        <v>https://www.jobspider.com/job/view-job-13619719.html</v>
      </c>
    </row>
    <row r="2562" spans="1:8" s="1" customFormat="1" x14ac:dyDescent="0.2">
      <c r="A2562" s="3">
        <v>45269</v>
      </c>
      <c r="B2562" s="1" t="s">
        <v>6656</v>
      </c>
      <c r="C2562" s="1" t="s">
        <v>1491</v>
      </c>
      <c r="D2562" s="1" t="s">
        <v>13</v>
      </c>
      <c r="E2562" s="2">
        <v>29114100</v>
      </c>
      <c r="F2562" s="1" t="s">
        <v>11</v>
      </c>
      <c r="G2562" s="1" t="s">
        <v>6657</v>
      </c>
      <c r="H2562" s="4" t="str">
        <f>HYPERLINK(G2562)</f>
        <v>https://grabjobs.co/us/job/full-time/healthcare-careworkers/utilization-management-compliance-registered-nurse-rn-29297163</v>
      </c>
    </row>
    <row r="2563" spans="1:8" s="1" customFormat="1" x14ac:dyDescent="0.2">
      <c r="A2563" s="3">
        <v>45269</v>
      </c>
      <c r="B2563" s="1" t="s">
        <v>8775</v>
      </c>
      <c r="C2563" s="1" t="s">
        <v>8776</v>
      </c>
      <c r="D2563" s="1" t="s">
        <v>13</v>
      </c>
      <c r="E2563" s="2">
        <v>29205600</v>
      </c>
      <c r="F2563" s="1" t="s">
        <v>11</v>
      </c>
      <c r="G2563" s="1" t="s">
        <v>8777</v>
      </c>
      <c r="H2563" s="4" t="str">
        <f>HYPERLINK(G2563)</f>
        <v>https://www.disabledperson.com/jobs/56370522-veterinary-technician-nurse-student-externship-phoenix-az</v>
      </c>
    </row>
    <row r="2564" spans="1:8" s="1" customFormat="1" x14ac:dyDescent="0.2">
      <c r="A2564" s="3">
        <v>45269</v>
      </c>
      <c r="B2564" s="1" t="s">
        <v>807</v>
      </c>
      <c r="C2564" s="1" t="s">
        <v>808</v>
      </c>
      <c r="D2564" s="1" t="s">
        <v>13</v>
      </c>
      <c r="E2564" s="2">
        <v>21109300</v>
      </c>
      <c r="F2564" s="1" t="s">
        <v>207</v>
      </c>
      <c r="G2564" s="1" t="s">
        <v>809</v>
      </c>
      <c r="H2564" s="4" t="str">
        <f>HYPERLINK(G2564)</f>
        <v>https://federalgovernmentjobs.us/jobs/Victim-Witness-Program-Specialist-765103900.html</v>
      </c>
    </row>
    <row r="2565" spans="1:8" s="1" customFormat="1" x14ac:dyDescent="0.2">
      <c r="A2565" s="3">
        <v>45269</v>
      </c>
      <c r="B2565" s="1" t="s">
        <v>8680</v>
      </c>
      <c r="C2565" s="1" t="s">
        <v>8681</v>
      </c>
      <c r="D2565" s="1" t="s">
        <v>13</v>
      </c>
      <c r="E2565" s="2">
        <v>27102400</v>
      </c>
      <c r="F2565" s="1" t="s">
        <v>66</v>
      </c>
      <c r="G2565" s="1" t="s">
        <v>8682</v>
      </c>
      <c r="H2565" s="4" t="str">
        <f>HYPERLINK(G2565)</f>
        <v>https://livingspaces.wd5.myworkdayjobs.com/en-US/ls/job/AZ---Phoenix---11/Visual-Stylist_R30110</v>
      </c>
    </row>
    <row r="2566" spans="1:8" s="1" customFormat="1" x14ac:dyDescent="0.2">
      <c r="A2566" s="3">
        <v>45269</v>
      </c>
      <c r="B2566" s="1" t="s">
        <v>6660</v>
      </c>
      <c r="C2566" s="1" t="s">
        <v>5865</v>
      </c>
      <c r="D2566" s="1" t="s">
        <v>13</v>
      </c>
      <c r="E2566" s="2">
        <v>53303300</v>
      </c>
      <c r="F2566" s="1" t="s">
        <v>11</v>
      </c>
      <c r="G2566" s="1" t="s">
        <v>6661</v>
      </c>
      <c r="H2566" s="4" t="str">
        <f>HYPERLINK(G2566)</f>
        <v>https://grabjobs.co/us/job/full-time/warehousing/warehouse-driver-29296393</v>
      </c>
    </row>
    <row r="2567" spans="1:8" s="1" customFormat="1" x14ac:dyDescent="0.2">
      <c r="A2567" s="3">
        <v>45269</v>
      </c>
      <c r="B2567" s="1" t="s">
        <v>7128</v>
      </c>
      <c r="C2567" s="1" t="s">
        <v>7129</v>
      </c>
      <c r="D2567" s="1" t="s">
        <v>99</v>
      </c>
      <c r="E2567" s="2">
        <v>51412100</v>
      </c>
      <c r="F2567" s="1" t="s">
        <v>1031</v>
      </c>
      <c r="G2567" s="1" t="s">
        <v>7130</v>
      </c>
      <c r="H2567" s="4" t="str">
        <f>HYPERLINK(G2567)</f>
        <v>https://grabjobs.co/us/job/internship/manufacturing/welderfabrication-29296693</v>
      </c>
    </row>
    <row r="2568" spans="1:8" s="1" customFormat="1" x14ac:dyDescent="0.2">
      <c r="A2568" s="3">
        <v>45269</v>
      </c>
      <c r="B2568" s="1" t="s">
        <v>8669</v>
      </c>
      <c r="C2568" s="1" t="s">
        <v>388</v>
      </c>
      <c r="D2568" s="1" t="s">
        <v>13</v>
      </c>
      <c r="E2568" s="2">
        <v>21109300</v>
      </c>
      <c r="F2568" s="1" t="s">
        <v>11</v>
      </c>
      <c r="G2568" s="1" t="s">
        <v>8670</v>
      </c>
      <c r="H2568" s="4" t="str">
        <f>HYPERLINK(G2568)</f>
        <v>https://diversityjobs.com/career/6924941/Wellness-Coach-Boys-Girls-Club-Arizona-Phoenix</v>
      </c>
    </row>
    <row r="2569" spans="1:8" s="1" customFormat="1" x14ac:dyDescent="0.2">
      <c r="A2569" s="3">
        <v>45268</v>
      </c>
      <c r="B2569" s="1" t="s">
        <v>8588</v>
      </c>
      <c r="C2569" s="1" t="s">
        <v>341</v>
      </c>
      <c r="D2569" s="1" t="s">
        <v>9</v>
      </c>
      <c r="E2569" s="2">
        <v>13115100</v>
      </c>
      <c r="F2569" s="1" t="s">
        <v>11</v>
      </c>
      <c r="G2569" s="1" t="s">
        <v>8589</v>
      </c>
      <c r="H2569" s="4" t="str">
        <f>HYPERLINK(G2569)</f>
        <v>https://careers.walmart.com/us/jobs/WD1742001-usa-academy-facilitator-i-supply-chain-3</v>
      </c>
    </row>
    <row r="2570" spans="1:8" s="1" customFormat="1" x14ac:dyDescent="0.2">
      <c r="A2570" s="3">
        <v>45268</v>
      </c>
      <c r="B2570" s="1" t="s">
        <v>9370</v>
      </c>
      <c r="C2570" s="1" t="s">
        <v>1200</v>
      </c>
      <c r="D2570" s="1" t="s">
        <v>31</v>
      </c>
      <c r="E2570" s="2">
        <v>41101100</v>
      </c>
      <c r="F2570" s="1" t="s">
        <v>11</v>
      </c>
      <c r="G2570" s="1" t="s">
        <v>9371</v>
      </c>
      <c r="H2570" s="4" t="str">
        <f>HYPERLINK(G2570)</f>
        <v>https://search.retirementjobs.com/job/01662100-316-11730-bakery-manager-assistant-0014mt-wp-peoria-arizona-27965206</v>
      </c>
    </row>
    <row r="2571" spans="1:8" s="1" customFormat="1" x14ac:dyDescent="0.2">
      <c r="A2571" s="3">
        <v>45268</v>
      </c>
      <c r="B2571" s="1" t="s">
        <v>9523</v>
      </c>
      <c r="C2571" s="1" t="s">
        <v>1200</v>
      </c>
      <c r="D2571" s="1" t="s">
        <v>31</v>
      </c>
      <c r="E2571" s="2">
        <v>41101100</v>
      </c>
      <c r="F2571" s="1" t="s">
        <v>11</v>
      </c>
      <c r="G2571" s="1" t="s">
        <v>9524</v>
      </c>
      <c r="H2571" s="4" t="str">
        <f>HYPERLINK(G2571)</f>
        <v>https://search.retirementjobs.com/job/01971100-301-16448-night-crew-supervisor-swnhly-wp-peoria-arizona-27965205</v>
      </c>
    </row>
    <row r="2572" spans="1:8" s="1" customFormat="1" x14ac:dyDescent="0.2">
      <c r="A2572" s="3">
        <v>45268</v>
      </c>
      <c r="B2572" s="1" t="s">
        <v>9510</v>
      </c>
      <c r="C2572" s="1" t="s">
        <v>1200</v>
      </c>
      <c r="D2572" s="1" t="s">
        <v>13</v>
      </c>
      <c r="E2572" s="2">
        <v>43101100</v>
      </c>
      <c r="F2572" s="1" t="s">
        <v>11</v>
      </c>
      <c r="G2572" s="1" t="s">
        <v>9511</v>
      </c>
      <c r="H2572" s="4" t="str">
        <f>HYPERLINK(G2572)</f>
        <v>https://search.retirementjobs.com/job/02097100-347-16385-customer-service-manager-0014mt-wp-phoenix-arizona-27965217</v>
      </c>
    </row>
    <row r="2573" spans="1:8" s="1" customFormat="1" x14ac:dyDescent="0.2">
      <c r="A2573" s="3">
        <v>45268</v>
      </c>
      <c r="B2573" s="1" t="s">
        <v>9460</v>
      </c>
      <c r="C2573" s="1" t="s">
        <v>1200</v>
      </c>
      <c r="D2573" s="1" t="s">
        <v>9</v>
      </c>
      <c r="E2573" s="2">
        <v>41101100</v>
      </c>
      <c r="F2573" s="1" t="s">
        <v>11</v>
      </c>
      <c r="G2573" s="1" t="s">
        <v>9461</v>
      </c>
      <c r="H2573" s="4" t="str">
        <f>HYPERLINK(G2573)</f>
        <v>https://search.retirementjobs.com/job/02821100-487-18655-driveup-go-supervisor-0014mt-wp-glendale-arizona-27965221</v>
      </c>
    </row>
    <row r="2574" spans="1:8" s="1" customFormat="1" x14ac:dyDescent="0.2">
      <c r="A2574" s="3">
        <v>45268</v>
      </c>
      <c r="B2574" s="1" t="s">
        <v>4967</v>
      </c>
      <c r="C2574" s="1" t="s">
        <v>2609</v>
      </c>
      <c r="D2574" s="1" t="s">
        <v>13</v>
      </c>
      <c r="E2574" s="2">
        <v>41201100</v>
      </c>
      <c r="F2574" s="1" t="s">
        <v>32</v>
      </c>
      <c r="G2574" s="1" t="s">
        <v>4968</v>
      </c>
      <c r="H2574" s="4" t="str">
        <f>HYPERLINK(G2574)</f>
        <v>https://fa-epss-saasfaprod1.fa.ocs.oraclecloud.com/hcmUI/CandidateExperience/en/sites/CX_1/requisitions/preview/9867</v>
      </c>
    </row>
    <row r="2575" spans="1:8" s="1" customFormat="1" x14ac:dyDescent="0.2">
      <c r="A2575" s="3">
        <v>45268</v>
      </c>
      <c r="B2575" s="1" t="s">
        <v>9091</v>
      </c>
      <c r="C2575" s="1" t="s">
        <v>3396</v>
      </c>
      <c r="D2575" s="1" t="s">
        <v>13</v>
      </c>
      <c r="E2575" s="2">
        <v>25201100</v>
      </c>
      <c r="F2575" s="1" t="s">
        <v>32</v>
      </c>
      <c r="G2575" s="1" t="s">
        <v>9092</v>
      </c>
      <c r="H2575" s="4" t="str">
        <f>HYPERLINK(G2575)</f>
        <v>https://www.schoolspring.com/jobs?jobid=4486301</v>
      </c>
    </row>
    <row r="2576" spans="1:8" s="1" customFormat="1" x14ac:dyDescent="0.2">
      <c r="A2576" s="3">
        <v>45268</v>
      </c>
      <c r="B2576" s="1" t="s">
        <v>8693</v>
      </c>
      <c r="C2576" s="1" t="s">
        <v>3396</v>
      </c>
      <c r="D2576" s="1" t="s">
        <v>13</v>
      </c>
      <c r="E2576" s="2">
        <v>27202200</v>
      </c>
      <c r="F2576" s="1" t="s">
        <v>278</v>
      </c>
      <c r="G2576" s="1" t="s">
        <v>8694</v>
      </c>
      <c r="H2576" s="4" t="str">
        <f>HYPERLINK(G2576)</f>
        <v>https://www.schoolspring.com/jobs?jobid=4486521</v>
      </c>
    </row>
    <row r="2577" spans="1:8" s="1" customFormat="1" x14ac:dyDescent="0.2">
      <c r="A2577" s="3">
        <v>45268</v>
      </c>
      <c r="B2577" s="1" t="s">
        <v>8408</v>
      </c>
      <c r="C2577" s="1" t="s">
        <v>3396</v>
      </c>
      <c r="D2577" s="1" t="s">
        <v>13</v>
      </c>
      <c r="E2577" s="2">
        <v>49303100</v>
      </c>
      <c r="F2577" s="1" t="s">
        <v>3952</v>
      </c>
      <c r="G2577" s="1" t="s">
        <v>8409</v>
      </c>
      <c r="H2577" s="4" t="str">
        <f>HYPERLINK(G2577)</f>
        <v>https://www.diversityjobboard.com/job/2023-24-transportation-mechanic-intern-transportation-dept-phoenix-az-f64356a701e261e10041f756d0db14fab</v>
      </c>
    </row>
    <row r="2578" spans="1:8" s="1" customFormat="1" x14ac:dyDescent="0.2">
      <c r="A2578" s="3">
        <v>45268</v>
      </c>
      <c r="B2578" s="1" t="s">
        <v>6878</v>
      </c>
      <c r="C2578" s="1" t="s">
        <v>6517</v>
      </c>
      <c r="D2578" s="1" t="s">
        <v>13</v>
      </c>
      <c r="E2578" s="2">
        <v>11202200</v>
      </c>
      <c r="F2578" s="1" t="s">
        <v>11</v>
      </c>
      <c r="G2578" s="1" t="s">
        <v>6879</v>
      </c>
      <c r="H2578" s="4" t="str">
        <f>HYPERLINK(G2578)</f>
        <v>https://grabjobs.co/us/job/full-time/customer-service-guest-services/account-director-iichannel-mgr-29252902</v>
      </c>
    </row>
    <row r="2579" spans="1:8" s="1" customFormat="1" x14ac:dyDescent="0.2">
      <c r="A2579" s="3">
        <v>45268</v>
      </c>
      <c r="B2579" s="1" t="s">
        <v>7523</v>
      </c>
      <c r="C2579" s="1" t="s">
        <v>7524</v>
      </c>
      <c r="D2579" s="1" t="s">
        <v>13</v>
      </c>
      <c r="E2579" s="2">
        <v>41309100</v>
      </c>
      <c r="F2579" s="1" t="s">
        <v>11</v>
      </c>
      <c r="G2579" s="1" t="s">
        <v>7525</v>
      </c>
      <c r="H2579" s="4" t="str">
        <f>HYPERLINK(G2579)</f>
        <v>https://grabjobs.co/us/job/full-time/customer-service-guest-services/account-executive-national-accounts-29252908</v>
      </c>
    </row>
    <row r="2580" spans="1:8" s="1" customFormat="1" x14ac:dyDescent="0.2">
      <c r="A2580" s="3">
        <v>45268</v>
      </c>
      <c r="B2580" s="1" t="s">
        <v>1564</v>
      </c>
      <c r="C2580" s="1" t="s">
        <v>1565</v>
      </c>
      <c r="D2580" s="1" t="s">
        <v>13</v>
      </c>
      <c r="E2580" s="2">
        <v>99999903</v>
      </c>
      <c r="F2580" s="1" t="s">
        <v>11</v>
      </c>
      <c r="G2580" s="1" t="s">
        <v>1566</v>
      </c>
      <c r="H2580" s="4" t="str">
        <f>HYPERLINK(G2580)</f>
        <v>https://www.careerbuilder.com/job/J3T4GD6NB6TFJC13NFN</v>
      </c>
    </row>
    <row r="2581" spans="1:8" s="1" customFormat="1" x14ac:dyDescent="0.2">
      <c r="A2581" s="3">
        <v>45268</v>
      </c>
      <c r="B2581" s="1" t="s">
        <v>6516</v>
      </c>
      <c r="C2581" s="1" t="s">
        <v>6517</v>
      </c>
      <c r="D2581" s="1" t="s">
        <v>13</v>
      </c>
      <c r="E2581" s="2">
        <v>41401200</v>
      </c>
      <c r="F2581" s="1" t="s">
        <v>11</v>
      </c>
      <c r="G2581" s="1" t="s">
        <v>6518</v>
      </c>
      <c r="H2581" s="4" t="str">
        <f>HYPERLINK(G2581)</f>
        <v>https://grabjobs.co/us/job/full-time/customer-service-guest-services/account-manager-iidb-sales-29252966</v>
      </c>
    </row>
    <row r="2582" spans="1:8" s="1" customFormat="1" x14ac:dyDescent="0.2">
      <c r="A2582" s="3">
        <v>45268</v>
      </c>
      <c r="B2582" s="1" t="s">
        <v>5711</v>
      </c>
      <c r="C2582" s="1" t="s">
        <v>5712</v>
      </c>
      <c r="D2582" s="1" t="s">
        <v>13</v>
      </c>
      <c r="E2582" s="2">
        <v>29114100</v>
      </c>
      <c r="F2582" s="1" t="s">
        <v>11</v>
      </c>
      <c r="G2582" s="1" t="s">
        <v>5713</v>
      </c>
      <c r="H2582" s="4" t="str">
        <f>HYPERLINK(G2582)</f>
        <v>https://grabjobs.co/us/job/full-time/education-training/acute-care-new-grad-rns-housing-provided-florida-beaches-29256039</v>
      </c>
    </row>
    <row r="2583" spans="1:8" s="1" customFormat="1" x14ac:dyDescent="0.2">
      <c r="A2583" s="3">
        <v>45268</v>
      </c>
      <c r="B2583" s="1" t="s">
        <v>7623</v>
      </c>
      <c r="C2583" s="1" t="s">
        <v>5664</v>
      </c>
      <c r="D2583" s="1" t="s">
        <v>13</v>
      </c>
      <c r="E2583" s="2">
        <v>43101100</v>
      </c>
      <c r="F2583" s="1" t="s">
        <v>11</v>
      </c>
      <c r="G2583" s="1" t="s">
        <v>7624</v>
      </c>
      <c r="H2583" s="4" t="str">
        <f>HYPERLINK(G2583)</f>
        <v>https://grabjobs.co/us/job/full-time/customer-service-guest-services/admin-asst-cash-room-manager-29253015</v>
      </c>
    </row>
    <row r="2584" spans="1:8" s="1" customFormat="1" x14ac:dyDescent="0.2">
      <c r="A2584" s="3">
        <v>45268</v>
      </c>
      <c r="B2584" s="1" t="s">
        <v>9372</v>
      </c>
      <c r="C2584" s="1" t="s">
        <v>3514</v>
      </c>
      <c r="D2584" s="1" t="s">
        <v>13</v>
      </c>
      <c r="E2584" s="2">
        <v>43601200</v>
      </c>
      <c r="F2584" s="1" t="s">
        <v>11</v>
      </c>
      <c r="G2584" s="1" t="s">
        <v>9373</v>
      </c>
      <c r="H2584" s="4" t="str">
        <f>HYPERLINK(G2584)</f>
        <v>https://search.retirementjobs.com/job/administrative-assistant-associate-legal-phoenix-az-a06c98be87f54898ce8a920924e84172b</v>
      </c>
    </row>
    <row r="2585" spans="1:8" s="1" customFormat="1" x14ac:dyDescent="0.2">
      <c r="A2585" s="3">
        <v>45268</v>
      </c>
      <c r="B2585" s="1" t="s">
        <v>6119</v>
      </c>
      <c r="C2585" s="1" t="s">
        <v>1370</v>
      </c>
      <c r="D2585" s="1" t="s">
        <v>9</v>
      </c>
      <c r="E2585" s="2">
        <v>43601400</v>
      </c>
      <c r="F2585" s="1" t="s">
        <v>11</v>
      </c>
      <c r="G2585" s="1" t="s">
        <v>6120</v>
      </c>
      <c r="H2585" s="4" t="str">
        <f>HYPERLINK(G2585)</f>
        <v>https://jobs.valleywisehealth.org/administrative-assistant-fhc/job/27497917</v>
      </c>
    </row>
    <row r="2586" spans="1:8" s="1" customFormat="1" x14ac:dyDescent="0.2">
      <c r="A2586" s="3">
        <v>45268</v>
      </c>
      <c r="B2586" s="1" t="s">
        <v>4389</v>
      </c>
      <c r="C2586" s="1" t="s">
        <v>10</v>
      </c>
      <c r="D2586" s="1" t="s">
        <v>13</v>
      </c>
      <c r="E2586" s="2">
        <v>21109300</v>
      </c>
      <c r="F2586" s="1" t="s">
        <v>11</v>
      </c>
      <c r="G2586" s="1" t="s">
        <v>8524</v>
      </c>
      <c r="H2586" s="4" t="str">
        <f>HYPERLINK(G2586)</f>
        <v>https://diversityjobs.com/career/6917896/Administrative-Assistant-Homeless-Services-Initiative-Arizona-Phoenix</v>
      </c>
    </row>
    <row r="2587" spans="1:8" s="1" customFormat="1" x14ac:dyDescent="0.2">
      <c r="A2587" s="3">
        <v>45268</v>
      </c>
      <c r="B2587" s="1" t="s">
        <v>9558</v>
      </c>
      <c r="C2587" s="1" t="s">
        <v>4329</v>
      </c>
      <c r="D2587" s="1" t="s">
        <v>13</v>
      </c>
      <c r="E2587" s="2">
        <v>43601400</v>
      </c>
      <c r="F2587" s="1" t="s">
        <v>66</v>
      </c>
      <c r="G2587" s="1" t="s">
        <v>9559</v>
      </c>
      <c r="H2587" s="4" t="str">
        <f>HYPERLINK(G2587)</f>
        <v>https://grabjobs.co/us/job/full-time/admin-operations/administrative-assistant-i-29324045</v>
      </c>
    </row>
    <row r="2588" spans="1:8" s="1" customFormat="1" x14ac:dyDescent="0.2">
      <c r="A2588" s="3">
        <v>45268</v>
      </c>
      <c r="B2588" s="1" t="s">
        <v>8526</v>
      </c>
      <c r="C2588" s="1" t="s">
        <v>10</v>
      </c>
      <c r="D2588" s="1" t="s">
        <v>13</v>
      </c>
      <c r="E2588" s="2">
        <v>23201100</v>
      </c>
      <c r="F2588" s="1" t="s">
        <v>11</v>
      </c>
      <c r="G2588" s="1" t="s">
        <v>8527</v>
      </c>
      <c r="H2588" s="4" t="str">
        <f>HYPERLINK(G2588)</f>
        <v>https://diversityjobs.com/career/6917897/Administrative-Specialist-Senior-Criminal-Operations-Arizona-Phoenix</v>
      </c>
    </row>
    <row r="2589" spans="1:8" s="1" customFormat="1" x14ac:dyDescent="0.2">
      <c r="A2589" s="3">
        <v>45268</v>
      </c>
      <c r="B2589" s="1" t="s">
        <v>8338</v>
      </c>
      <c r="C2589" s="1" t="s">
        <v>57</v>
      </c>
      <c r="D2589" s="1" t="s">
        <v>13</v>
      </c>
      <c r="E2589" s="2">
        <v>15125200</v>
      </c>
      <c r="F2589" s="1" t="s">
        <v>11</v>
      </c>
      <c r="G2589" s="1" t="s">
        <v>8339</v>
      </c>
      <c r="H2589" s="4" t="str">
        <f>HYPERLINK(G2589)</f>
        <v>https://careers.honeywell.com/us/en/job/HRD216237/Advanced-Systems-Engineer</v>
      </c>
    </row>
    <row r="2590" spans="1:8" s="1" customFormat="1" x14ac:dyDescent="0.2">
      <c r="A2590" s="3">
        <v>45268</v>
      </c>
      <c r="B2590" s="1" t="s">
        <v>5906</v>
      </c>
      <c r="C2590" s="1" t="s">
        <v>5907</v>
      </c>
      <c r="D2590" s="1" t="s">
        <v>13</v>
      </c>
      <c r="E2590" s="2">
        <v>11202200</v>
      </c>
      <c r="F2590" s="1" t="s">
        <v>11</v>
      </c>
      <c r="G2590" s="1" t="s">
        <v>5908</v>
      </c>
      <c r="H2590" s="4" t="str">
        <f>HYPERLINK(G2590)</f>
        <v>https://grabjobs.co/us/job/full-time/sales-business-development/aesthetic-sales-manager-29254683</v>
      </c>
    </row>
    <row r="2591" spans="1:8" s="1" customFormat="1" x14ac:dyDescent="0.2">
      <c r="A2591" s="3">
        <v>45268</v>
      </c>
      <c r="B2591" s="1" t="s">
        <v>4691</v>
      </c>
      <c r="C2591" s="1" t="s">
        <v>4692</v>
      </c>
      <c r="D2591" s="1" t="s">
        <v>13</v>
      </c>
      <c r="E2591" s="2">
        <v>49907100</v>
      </c>
      <c r="F2591" s="1" t="s">
        <v>11</v>
      </c>
      <c r="G2591" s="1" t="s">
        <v>4693</v>
      </c>
      <c r="H2591" s="4" t="str">
        <f>HYPERLINK(G2591)</f>
        <v>https://careers-mgproperties.icims.com/jobs/5175/apartment-maintenance-technician/job?in_iframe=1</v>
      </c>
    </row>
    <row r="2592" spans="1:8" s="1" customFormat="1" x14ac:dyDescent="0.2">
      <c r="A2592" s="3">
        <v>45268</v>
      </c>
      <c r="B2592" s="1" t="s">
        <v>5438</v>
      </c>
      <c r="C2592" s="1" t="s">
        <v>5439</v>
      </c>
      <c r="D2592" s="1" t="s">
        <v>13</v>
      </c>
      <c r="E2592" s="2">
        <v>41401200</v>
      </c>
      <c r="F2592" s="1" t="s">
        <v>11</v>
      </c>
      <c r="G2592" s="1" t="s">
        <v>5440</v>
      </c>
      <c r="H2592" s="4" t="str">
        <f>HYPERLINK(G2592)</f>
        <v>https://jobs.armstrongceilings.com/job/Phoenix-Architectural-Sales-Rep-Phoenix%2C-Arizona-Job-Ariz/1106566300/</v>
      </c>
    </row>
    <row r="2593" spans="1:8" s="1" customFormat="1" x14ac:dyDescent="0.2">
      <c r="A2593" s="3">
        <v>45268</v>
      </c>
      <c r="B2593" s="1" t="s">
        <v>5829</v>
      </c>
      <c r="C2593" s="1" t="s">
        <v>5664</v>
      </c>
      <c r="D2593" s="1" t="s">
        <v>13</v>
      </c>
      <c r="E2593" s="2">
        <v>11303100</v>
      </c>
      <c r="F2593" s="1" t="s">
        <v>11</v>
      </c>
      <c r="G2593" s="1" t="s">
        <v>5830</v>
      </c>
      <c r="H2593" s="4" t="str">
        <f>HYPERLINK(G2593)</f>
        <v>https://grabjobs.co/us/job/full-time/food-beverage/assistant-branch-manager-29253711</v>
      </c>
    </row>
    <row r="2594" spans="1:8" s="1" customFormat="1" x14ac:dyDescent="0.2">
      <c r="A2594" s="3">
        <v>45268</v>
      </c>
      <c r="B2594" s="1" t="s">
        <v>5042</v>
      </c>
      <c r="C2594" s="1" t="s">
        <v>2592</v>
      </c>
      <c r="D2594" s="1" t="s">
        <v>13</v>
      </c>
      <c r="E2594" s="2">
        <v>41101200</v>
      </c>
      <c r="F2594" s="1" t="s">
        <v>11</v>
      </c>
      <c r="G2594" s="1" t="s">
        <v>5043</v>
      </c>
      <c r="H2594" s="4" t="str">
        <f>HYPERLINK(G2594)</f>
        <v>https://mydpr.wd5.myworkdayjobs.com/en-US/11212017/job/Phoenix-AZ/Assistant-Branch-Manager---OES_JR-09095-1</v>
      </c>
    </row>
    <row r="2595" spans="1:8" s="1" customFormat="1" x14ac:dyDescent="0.2">
      <c r="A2595" s="3">
        <v>45268</v>
      </c>
      <c r="B2595" s="1" t="s">
        <v>5930</v>
      </c>
      <c r="C2595" s="1" t="s">
        <v>5931</v>
      </c>
      <c r="D2595" s="1" t="s">
        <v>13</v>
      </c>
      <c r="E2595" s="2">
        <v>51101100</v>
      </c>
      <c r="F2595" s="1" t="s">
        <v>11</v>
      </c>
      <c r="G2595" s="1" t="s">
        <v>5932</v>
      </c>
      <c r="H2595" s="4" t="str">
        <f>HYPERLINK(G2595)</f>
        <v>https://grabjobs.co/us/job/full-time/food-beverage/assistant-general-manager-29253956</v>
      </c>
    </row>
    <row r="2596" spans="1:8" s="1" customFormat="1" x14ac:dyDescent="0.2">
      <c r="A2596" s="3">
        <v>45268</v>
      </c>
      <c r="B2596" s="1" t="s">
        <v>9043</v>
      </c>
      <c r="C2596" s="1" t="s">
        <v>9024</v>
      </c>
      <c r="D2596" s="1" t="s">
        <v>9</v>
      </c>
      <c r="E2596" s="2">
        <v>13115100</v>
      </c>
      <c r="F2596" s="1" t="s">
        <v>11</v>
      </c>
      <c r="G2596" s="1" t="s">
        <v>9044</v>
      </c>
      <c r="H2596" s="4" t="str">
        <f>HYPERLINK(G2596)</f>
        <v>https://us.fashionjobs.com/job/Assistant-in-training,6199907.html</v>
      </c>
    </row>
    <row r="2597" spans="1:8" s="1" customFormat="1" x14ac:dyDescent="0.2">
      <c r="A2597" s="3">
        <v>45268</v>
      </c>
      <c r="B2597" s="1" t="s">
        <v>5779</v>
      </c>
      <c r="C2597" s="1" t="s">
        <v>3954</v>
      </c>
      <c r="D2597" s="1" t="s">
        <v>9</v>
      </c>
      <c r="E2597" s="2">
        <v>41101100</v>
      </c>
      <c r="F2597" s="1" t="s">
        <v>11</v>
      </c>
      <c r="G2597" s="1" t="s">
        <v>5780</v>
      </c>
      <c r="H2597" s="4" t="str">
        <f>HYPERLINK(G2597)</f>
        <v>https://grabjobs.co/us/job/full-time/food-beverage/assistant-manager-th-ave-and-pinnacle-peak-29253941</v>
      </c>
    </row>
    <row r="2598" spans="1:8" s="1" customFormat="1" x14ac:dyDescent="0.2">
      <c r="A2598" s="3">
        <v>45268</v>
      </c>
      <c r="B2598" s="1" t="s">
        <v>9053</v>
      </c>
      <c r="C2598" s="1" t="s">
        <v>9041</v>
      </c>
      <c r="D2598" s="1" t="s">
        <v>31</v>
      </c>
      <c r="E2598" s="2">
        <v>41101100</v>
      </c>
      <c r="F2598" s="1" t="s">
        <v>11</v>
      </c>
      <c r="G2598" s="1" t="s">
        <v>9054</v>
      </c>
      <c r="H2598" s="4" t="str">
        <f>HYPERLINK(G2598)</f>
        <v>https://us.fashionjobs.com/job/Assistant-manager-,6182540.html</v>
      </c>
    </row>
    <row r="2599" spans="1:8" s="1" customFormat="1" x14ac:dyDescent="0.2">
      <c r="A2599" s="3">
        <v>45268</v>
      </c>
      <c r="B2599" s="1" t="s">
        <v>9053</v>
      </c>
      <c r="C2599" s="1" t="s">
        <v>9041</v>
      </c>
      <c r="D2599" s="1" t="s">
        <v>13</v>
      </c>
      <c r="E2599" s="2">
        <v>41101100</v>
      </c>
      <c r="F2599" s="1" t="s">
        <v>11</v>
      </c>
      <c r="G2599" s="1" t="s">
        <v>9057</v>
      </c>
      <c r="H2599" s="4" t="str">
        <f>HYPERLINK(G2599)</f>
        <v>https://us.fashionjobs.com/job/Assistant-manager-,6182555.html</v>
      </c>
    </row>
    <row r="2600" spans="1:8" s="1" customFormat="1" x14ac:dyDescent="0.2">
      <c r="A2600" s="3">
        <v>45268</v>
      </c>
      <c r="B2600" s="1" t="s">
        <v>9053</v>
      </c>
      <c r="C2600" s="1" t="s">
        <v>9041</v>
      </c>
      <c r="D2600" s="1" t="s">
        <v>9</v>
      </c>
      <c r="E2600" s="2">
        <v>41101100</v>
      </c>
      <c r="F2600" s="1" t="s">
        <v>11</v>
      </c>
      <c r="G2600" s="1" t="s">
        <v>9071</v>
      </c>
      <c r="H2600" s="4" t="str">
        <f>HYPERLINK(G2600)</f>
        <v>https://us.fashionjobs.com/job/Assistant-manager-,6199641.html</v>
      </c>
    </row>
    <row r="2601" spans="1:8" s="1" customFormat="1" x14ac:dyDescent="0.2">
      <c r="A2601" s="3">
        <v>45268</v>
      </c>
      <c r="B2601" s="1" t="s">
        <v>9683</v>
      </c>
      <c r="C2601" s="1" t="s">
        <v>9684</v>
      </c>
      <c r="D2601" s="1" t="s">
        <v>13</v>
      </c>
      <c r="E2601" s="2">
        <v>11303100</v>
      </c>
      <c r="F2601" s="1" t="s">
        <v>11</v>
      </c>
      <c r="G2601" s="1" t="s">
        <v>9685</v>
      </c>
      <c r="H2601" s="4" t="str">
        <f>HYPERLINK(G2601)</f>
        <v>https://jobs.azmultihousing.org/job/assistant-property-accounting-manager-phoenix-az-0ba70edc4ce8f25182033a648df3dcf6b</v>
      </c>
    </row>
    <row r="2602" spans="1:8" s="1" customFormat="1" x14ac:dyDescent="0.2">
      <c r="A2602" s="3">
        <v>45268</v>
      </c>
      <c r="B2602" s="1" t="s">
        <v>7122</v>
      </c>
      <c r="C2602" s="1" t="s">
        <v>3957</v>
      </c>
      <c r="D2602" s="1" t="s">
        <v>95</v>
      </c>
      <c r="E2602" s="2">
        <v>39102200</v>
      </c>
      <c r="F2602" s="1" t="s">
        <v>11</v>
      </c>
      <c r="G2602" s="1" t="s">
        <v>7123</v>
      </c>
      <c r="H2602" s="4" t="str">
        <f>HYPERLINK(G2602)</f>
        <v>https://grabjobs.co/us/job/full-time/food-beverage/assistant-salon-manager-29253925</v>
      </c>
    </row>
    <row r="2603" spans="1:8" s="1" customFormat="1" x14ac:dyDescent="0.2">
      <c r="A2603" s="3">
        <v>45268</v>
      </c>
      <c r="B2603" s="1" t="s">
        <v>4923</v>
      </c>
      <c r="C2603" s="1" t="s">
        <v>4924</v>
      </c>
      <c r="D2603" s="1" t="s">
        <v>13</v>
      </c>
      <c r="E2603" s="2">
        <v>49101100</v>
      </c>
      <c r="F2603" s="1" t="s">
        <v>11</v>
      </c>
      <c r="G2603" s="1" t="s">
        <v>4925</v>
      </c>
      <c r="H2603" s="4" t="str">
        <f>HYPERLINK(G2603)</f>
        <v>https://fda.fa.us1.oraclecloud.com/hcmUI/CandidateExperience/en/sites/CX_1/requisitions/preview/1905</v>
      </c>
    </row>
    <row r="2604" spans="1:8" s="1" customFormat="1" x14ac:dyDescent="0.2">
      <c r="A2604" s="3">
        <v>45268</v>
      </c>
      <c r="B2604" s="1" t="s">
        <v>4923</v>
      </c>
      <c r="C2604" s="1" t="s">
        <v>8872</v>
      </c>
      <c r="D2604" s="1" t="s">
        <v>13</v>
      </c>
      <c r="E2604" s="2">
        <v>49101100</v>
      </c>
      <c r="F2604" s="1" t="s">
        <v>11</v>
      </c>
      <c r="G2604" s="1" t="s">
        <v>8873</v>
      </c>
      <c r="H2604" s="4" t="str">
        <f>HYPERLINK(G2604)</f>
        <v>https://www.disabledperson.com/jobs/56335865-assistant-service-manager</v>
      </c>
    </row>
    <row r="2605" spans="1:8" s="1" customFormat="1" x14ac:dyDescent="0.2">
      <c r="A2605" s="3">
        <v>45268</v>
      </c>
      <c r="B2605" s="1" t="s">
        <v>1877</v>
      </c>
      <c r="C2605" s="1" t="s">
        <v>7918</v>
      </c>
      <c r="D2605" s="1" t="s">
        <v>95</v>
      </c>
      <c r="E2605" s="2">
        <v>41101100</v>
      </c>
      <c r="F2605" s="1" t="s">
        <v>11</v>
      </c>
      <c r="G2605" s="1" t="s">
        <v>7919</v>
      </c>
      <c r="H2605" s="4" t="str">
        <f>HYPERLINK(G2605)</f>
        <v>https://grabjobs.co/us/job/full-time/retail/assistant-store-manager-29253531</v>
      </c>
    </row>
    <row r="2606" spans="1:8" s="1" customFormat="1" x14ac:dyDescent="0.2">
      <c r="A2606" s="3">
        <v>45268</v>
      </c>
      <c r="B2606" s="1" t="s">
        <v>1877</v>
      </c>
      <c r="C2606" s="1" t="s">
        <v>1878</v>
      </c>
      <c r="D2606" s="1" t="s">
        <v>13</v>
      </c>
      <c r="E2606" s="2">
        <v>41101100</v>
      </c>
      <c r="F2606" s="1" t="s">
        <v>66</v>
      </c>
      <c r="G2606" s="1" t="s">
        <v>4601</v>
      </c>
      <c r="H2606" s="4" t="str">
        <f>HYPERLINK(G2606)</f>
        <v>https://sjobs.brassring.com/TGnewUI/Search/home/HomeWithPreLoad?partnerid=25600&amp;siteid=5258&amp;PageType=JobDetails&amp;jobid=2041374</v>
      </c>
    </row>
    <row r="2607" spans="1:8" s="1" customFormat="1" x14ac:dyDescent="0.2">
      <c r="A2607" s="3">
        <v>45268</v>
      </c>
      <c r="B2607" s="1" t="s">
        <v>1877</v>
      </c>
      <c r="C2607" s="1" t="s">
        <v>1878</v>
      </c>
      <c r="D2607" s="1" t="s">
        <v>13</v>
      </c>
      <c r="E2607" s="2">
        <v>41101100</v>
      </c>
      <c r="F2607" s="1" t="s">
        <v>66</v>
      </c>
      <c r="G2607" s="1" t="s">
        <v>4598</v>
      </c>
      <c r="H2607" s="4" t="str">
        <f>HYPERLINK(G2607)</f>
        <v>https://sjobs.brassring.com/TGnewUI/Search/home/HomeWithPreLoad?partnerid=25600&amp;siteid=5258&amp;PageType=JobDetails&amp;jobid=2041509</v>
      </c>
    </row>
    <row r="2608" spans="1:8" s="1" customFormat="1" x14ac:dyDescent="0.2">
      <c r="A2608" s="3">
        <v>45268</v>
      </c>
      <c r="B2608" s="1" t="s">
        <v>5636</v>
      </c>
      <c r="C2608" s="1" t="s">
        <v>4915</v>
      </c>
      <c r="D2608" s="1" t="s">
        <v>13</v>
      </c>
      <c r="E2608" s="2">
        <v>11202100</v>
      </c>
      <c r="F2608" s="1" t="s">
        <v>11</v>
      </c>
      <c r="G2608" s="1" t="s">
        <v>5637</v>
      </c>
      <c r="H2608" s="4" t="str">
        <f>HYPERLINK(G2608)</f>
        <v>https://grabjobs.co/us/job/full-time/marketing-media/associate-director-business-development-29254280</v>
      </c>
    </row>
    <row r="2609" spans="1:8" s="1" customFormat="1" x14ac:dyDescent="0.2">
      <c r="A2609" s="3">
        <v>45268</v>
      </c>
      <c r="B2609" s="1" t="s">
        <v>5998</v>
      </c>
      <c r="C2609" s="1" t="s">
        <v>1522</v>
      </c>
      <c r="D2609" s="1" t="s">
        <v>13</v>
      </c>
      <c r="E2609" s="2">
        <v>11919901</v>
      </c>
      <c r="F2609" s="1" t="s">
        <v>11</v>
      </c>
      <c r="G2609" s="1" t="s">
        <v>5999</v>
      </c>
      <c r="H2609" s="4" t="str">
        <f>HYPERLINK(G2609)</f>
        <v>https://grabjobs.co/us/job/full-time/marketing-media/associate-director-regulatory-affairs-vaccines-29254225</v>
      </c>
    </row>
    <row r="2610" spans="1:8" s="1" customFormat="1" x14ac:dyDescent="0.2">
      <c r="A2610" s="3">
        <v>45268</v>
      </c>
      <c r="B2610" s="1" t="s">
        <v>5846</v>
      </c>
      <c r="C2610" s="1" t="s">
        <v>5097</v>
      </c>
      <c r="D2610" s="1" t="s">
        <v>13</v>
      </c>
      <c r="E2610" s="2">
        <v>41101200</v>
      </c>
      <c r="F2610" s="1" t="s">
        <v>11</v>
      </c>
      <c r="G2610" s="1" t="s">
        <v>5847</v>
      </c>
      <c r="H2610" s="4" t="str">
        <f>HYPERLINK(G2610)</f>
        <v>https://grabjobs.co/us/job/full-time/hospitality-tourism/associate-sales-managerhr-monthly-bonus-incentive-29255190</v>
      </c>
    </row>
    <row r="2611" spans="1:8" s="1" customFormat="1" x14ac:dyDescent="0.2">
      <c r="A2611" s="3">
        <v>45268</v>
      </c>
      <c r="B2611" s="1" t="s">
        <v>5312</v>
      </c>
      <c r="C2611" s="1" t="s">
        <v>1767</v>
      </c>
      <c r="D2611" s="1" t="s">
        <v>13</v>
      </c>
      <c r="E2611" s="2">
        <v>53706500</v>
      </c>
      <c r="F2611" s="1" t="s">
        <v>66</v>
      </c>
      <c r="G2611" s="1" t="s">
        <v>5313</v>
      </c>
      <c r="H2611" s="4" t="str">
        <f>HYPERLINK(G2611)</f>
        <v>https://jobs.compassgroupcareers.com/job/Phoenix-ATTENDANT%2C-WAREHOUSE-%28FULL-TIME%29-AZ-85034/1106570800/</v>
      </c>
    </row>
    <row r="2612" spans="1:8" s="1" customFormat="1" x14ac:dyDescent="0.2">
      <c r="A2612" s="3">
        <v>45268</v>
      </c>
      <c r="B2612" s="1" t="s">
        <v>8202</v>
      </c>
      <c r="C2612" s="1" t="s">
        <v>2362</v>
      </c>
      <c r="D2612" s="1" t="s">
        <v>13</v>
      </c>
      <c r="E2612" s="2">
        <v>29118100</v>
      </c>
      <c r="F2612" s="1" t="s">
        <v>11</v>
      </c>
      <c r="G2612" s="1" t="s">
        <v>8203</v>
      </c>
      <c r="H2612" s="4" t="str">
        <f>HYPERLINK(G2612)</f>
        <v>https://cigna.wd5.myworkdayjobs.com/en-US/cignacareers/job/Phoenix-AZ/Audiologist---Evernorth-Care-Group---Paradise-Valley_23018897</v>
      </c>
    </row>
    <row r="2613" spans="1:8" s="1" customFormat="1" x14ac:dyDescent="0.2">
      <c r="A2613" s="3">
        <v>45268</v>
      </c>
      <c r="B2613" s="1" t="s">
        <v>5187</v>
      </c>
      <c r="C2613" s="1" t="s">
        <v>5173</v>
      </c>
      <c r="D2613" s="1" t="s">
        <v>13</v>
      </c>
      <c r="E2613" s="2">
        <v>53706100</v>
      </c>
      <c r="F2613" s="1" t="s">
        <v>11</v>
      </c>
      <c r="G2613" s="1" t="s">
        <v>5206</v>
      </c>
      <c r="H2613" s="4" t="str">
        <f>HYPERLINK(G2613)</f>
        <v>https://pagjobs.com/phoenix-az/automotive-detailer/23013FF8C63C44B2AE3755C5EE1A803F/job/</v>
      </c>
    </row>
    <row r="2614" spans="1:8" s="1" customFormat="1" x14ac:dyDescent="0.2">
      <c r="A2614" s="3">
        <v>45268</v>
      </c>
      <c r="B2614" s="1" t="s">
        <v>5192</v>
      </c>
      <c r="C2614" s="1" t="s">
        <v>10</v>
      </c>
      <c r="D2614" s="1" t="s">
        <v>13</v>
      </c>
      <c r="E2614" s="2">
        <v>49302300</v>
      </c>
      <c r="F2614" s="1" t="s">
        <v>11</v>
      </c>
      <c r="G2614" s="1" t="s">
        <v>8525</v>
      </c>
      <c r="H2614" s="4" t="str">
        <f>HYPERLINK(G2614)</f>
        <v>https://diversityjobs.com/career/6917898/Automotive-Technician-Arizona-Phoenix</v>
      </c>
    </row>
    <row r="2615" spans="1:8" s="1" customFormat="1" x14ac:dyDescent="0.2">
      <c r="A2615" s="3">
        <v>45268</v>
      </c>
      <c r="B2615" s="1" t="s">
        <v>4940</v>
      </c>
      <c r="C2615" s="1" t="s">
        <v>2405</v>
      </c>
      <c r="D2615" s="1" t="s">
        <v>636</v>
      </c>
      <c r="E2615" s="2">
        <v>13111100</v>
      </c>
      <c r="F2615" s="1" t="s">
        <v>11</v>
      </c>
      <c r="G2615" s="1" t="s">
        <v>4941</v>
      </c>
      <c r="H2615" s="4" t="str">
        <f>HYPERLINK(G2615)</f>
        <v>https://synchronyfinancial.wd5.myworkdayjobs.com/en-US/careers/job/Stamford-CT-US/AVP--Fraud-Strategy-Data-Analytics---Deposits_2304377</v>
      </c>
    </row>
    <row r="2616" spans="1:8" s="1" customFormat="1" x14ac:dyDescent="0.2">
      <c r="A2616" s="3">
        <v>45268</v>
      </c>
      <c r="B2616" s="1" t="s">
        <v>4900</v>
      </c>
      <c r="C2616" s="1" t="s">
        <v>4901</v>
      </c>
      <c r="D2616" s="1" t="s">
        <v>13</v>
      </c>
      <c r="E2616" s="2">
        <v>15125200</v>
      </c>
      <c r="F2616" s="1" t="s">
        <v>11</v>
      </c>
      <c r="G2616" s="1" t="s">
        <v>4902</v>
      </c>
      <c r="H2616" s="4" t="str">
        <f>HYPERLINK(G2616)</f>
        <v>https://nucleusteq.breezy.hr/p/2061b8b8b6b8-aws-cloud-architect</v>
      </c>
    </row>
    <row r="2617" spans="1:8" s="1" customFormat="1" x14ac:dyDescent="0.2">
      <c r="A2617" s="3">
        <v>45268</v>
      </c>
      <c r="B2617" s="1" t="s">
        <v>1769</v>
      </c>
      <c r="C2617" s="1" t="s">
        <v>1770</v>
      </c>
      <c r="D2617" s="1" t="s">
        <v>13</v>
      </c>
      <c r="E2617" s="2">
        <v>35302301</v>
      </c>
      <c r="F2617" s="1" t="s">
        <v>66</v>
      </c>
      <c r="G2617" s="1" t="s">
        <v>5298</v>
      </c>
      <c r="H2617" s="4" t="str">
        <f>HYPERLINK(G2617)</f>
        <v>https://jobs.compassgroupcareers.com/job/Phoenix-BARISTA-%28FULL-TIME%29-AZ-85008/1096530500/</v>
      </c>
    </row>
    <row r="2618" spans="1:8" s="1" customFormat="1" x14ac:dyDescent="0.2">
      <c r="A2618" s="3">
        <v>45268</v>
      </c>
      <c r="B2618" s="1" t="s">
        <v>1769</v>
      </c>
      <c r="C2618" s="1" t="s">
        <v>1770</v>
      </c>
      <c r="D2618" s="1" t="s">
        <v>13</v>
      </c>
      <c r="E2618" s="2">
        <v>35302301</v>
      </c>
      <c r="F2618" s="1" t="s">
        <v>66</v>
      </c>
      <c r="G2618" s="1" t="s">
        <v>5305</v>
      </c>
      <c r="H2618" s="4" t="str">
        <f>HYPERLINK(G2618)</f>
        <v>https://jobs.compassgroupcareers.com/job/Phoenix-BARISTA-%28FULL-TIME%29-AZ-85054/1106626800/</v>
      </c>
    </row>
    <row r="2619" spans="1:8" s="1" customFormat="1" x14ac:dyDescent="0.2">
      <c r="A2619" s="3">
        <v>45268</v>
      </c>
      <c r="B2619" s="1" t="s">
        <v>8783</v>
      </c>
      <c r="C2619" s="1" t="s">
        <v>8784</v>
      </c>
      <c r="D2619" s="1" t="s">
        <v>13</v>
      </c>
      <c r="E2619" s="2">
        <v>21109300</v>
      </c>
      <c r="F2619" s="1" t="s">
        <v>11</v>
      </c>
      <c r="G2619" s="1" t="s">
        <v>8785</v>
      </c>
      <c r="H2619" s="4" t="str">
        <f>HYPERLINK(G2619)</f>
        <v>https://phoenix.craigslist.org/cph/hea/d/phoenix-bilingual-community-health/7696789410.html</v>
      </c>
    </row>
    <row r="2620" spans="1:8" s="1" customFormat="1" x14ac:dyDescent="0.2">
      <c r="A2620" s="3">
        <v>45268</v>
      </c>
      <c r="B2620" s="1" t="s">
        <v>3419</v>
      </c>
      <c r="C2620" s="1" t="s">
        <v>8483</v>
      </c>
      <c r="D2620" s="1" t="s">
        <v>9</v>
      </c>
      <c r="E2620" s="2">
        <v>21101100</v>
      </c>
      <c r="F2620" s="1" t="s">
        <v>11</v>
      </c>
      <c r="G2620" s="1" t="s">
        <v>8484</v>
      </c>
      <c r="H2620" s="4" t="str">
        <f>HYPERLINK(G2620)</f>
        <v>https://www.aboutjobs.com/job/details/31673243/board-certified-behavior-analyst-bcba</v>
      </c>
    </row>
    <row r="2621" spans="1:8" s="1" customFormat="1" x14ac:dyDescent="0.2">
      <c r="A2621" s="3">
        <v>45268</v>
      </c>
      <c r="B2621" s="1" t="s">
        <v>5857</v>
      </c>
      <c r="C2621" s="1" t="s">
        <v>3957</v>
      </c>
      <c r="D2621" s="1" t="s">
        <v>13</v>
      </c>
      <c r="E2621" s="2">
        <v>49101100</v>
      </c>
      <c r="F2621" s="1" t="s">
        <v>11</v>
      </c>
      <c r="G2621" s="1" t="s">
        <v>5858</v>
      </c>
      <c r="H2621" s="4" t="str">
        <f>HYPERLINK(G2621)</f>
        <v>https://grabjobs.co/us/job/full-time/admin-operations/body-shop-supervisor-29256502</v>
      </c>
    </row>
    <row r="2622" spans="1:8" s="1" customFormat="1" x14ac:dyDescent="0.2">
      <c r="A2622" s="3">
        <v>45268</v>
      </c>
      <c r="B2622" s="1" t="s">
        <v>6712</v>
      </c>
      <c r="C2622" s="1" t="s">
        <v>404</v>
      </c>
      <c r="D2622" s="1" t="s">
        <v>13</v>
      </c>
      <c r="E2622" s="2">
        <v>11202100</v>
      </c>
      <c r="F2622" s="1" t="s">
        <v>11</v>
      </c>
      <c r="G2622" s="1" t="s">
        <v>6713</v>
      </c>
      <c r="H2622" s="4" t="str">
        <f>HYPERLINK(G2622)</f>
        <v>https://grabjobs.co/us/job/full-time/marketing-media/brand-activation-manager-29254189</v>
      </c>
    </row>
    <row r="2623" spans="1:8" s="1" customFormat="1" x14ac:dyDescent="0.2">
      <c r="A2623" s="3">
        <v>45268</v>
      </c>
      <c r="B2623" s="1" t="s">
        <v>4844</v>
      </c>
      <c r="C2623" s="1" t="s">
        <v>4845</v>
      </c>
      <c r="D2623" s="1" t="s">
        <v>636</v>
      </c>
      <c r="E2623" s="2">
        <v>53702100</v>
      </c>
      <c r="F2623" s="1" t="s">
        <v>11</v>
      </c>
      <c r="G2623" s="1" t="s">
        <v>4846</v>
      </c>
      <c r="H2623" s="4" t="str">
        <f>HYPERLINK(G2623)</f>
        <v>https://recruiting.ultipro.com/GEN1025/JobBoard/37481dc2-ddb2-1941-a0f9-befbbf45ab11/OpportunityDetail?opportunityId=5ef54620-25ea-4d68-a906-8f15e371710b</v>
      </c>
    </row>
    <row r="2624" spans="1:8" s="1" customFormat="1" x14ac:dyDescent="0.2">
      <c r="A2624" s="3">
        <v>45268</v>
      </c>
      <c r="B2624" s="1" t="s">
        <v>5150</v>
      </c>
      <c r="C2624" s="1" t="s">
        <v>5151</v>
      </c>
      <c r="D2624" s="1" t="s">
        <v>13</v>
      </c>
      <c r="E2624" s="2">
        <v>11303100</v>
      </c>
      <c r="F2624" s="1" t="s">
        <v>11</v>
      </c>
      <c r="G2624" s="1" t="s">
        <v>5152</v>
      </c>
      <c r="H2624" s="4" t="str">
        <f>HYPERLINK(G2624)</f>
        <v>https://recruiting.paylocity.com/Recruiting/Jobs/Details/2112671</v>
      </c>
    </row>
    <row r="2625" spans="1:8" s="1" customFormat="1" x14ac:dyDescent="0.2">
      <c r="A2625" s="3">
        <v>45268</v>
      </c>
      <c r="B2625" s="1" t="s">
        <v>3628</v>
      </c>
      <c r="C2625" s="1" t="s">
        <v>3629</v>
      </c>
      <c r="D2625" s="1" t="s">
        <v>13</v>
      </c>
      <c r="E2625" s="2">
        <v>15125200</v>
      </c>
      <c r="F2625" s="1" t="s">
        <v>11</v>
      </c>
      <c r="G2625" s="1" t="s">
        <v>3630</v>
      </c>
      <c r="H2625" s="4" t="str">
        <f>HYPERLINK(G2625)</f>
        <v>https://www.disabledperson.com/jobs/56336693-business-system-integration-developer-100-remote-opportunity</v>
      </c>
    </row>
    <row r="2626" spans="1:8" s="1" customFormat="1" x14ac:dyDescent="0.2">
      <c r="A2626" s="3">
        <v>45268</v>
      </c>
      <c r="B2626" s="1" t="s">
        <v>8516</v>
      </c>
      <c r="C2626" s="1" t="s">
        <v>3382</v>
      </c>
      <c r="D2626" s="1" t="s">
        <v>13</v>
      </c>
      <c r="E2626" s="2">
        <v>11302100</v>
      </c>
      <c r="F2626" s="1" t="s">
        <v>11</v>
      </c>
      <c r="G2626" s="1" t="s">
        <v>8517</v>
      </c>
      <c r="H2626" s="4" t="str">
        <f>HYPERLINK(G2626)</f>
        <v>https://diversityjobs.com/career/6917039/Business-Transformation-Director-Arizona-Phoenix</v>
      </c>
    </row>
    <row r="2627" spans="1:8" s="1" customFormat="1" x14ac:dyDescent="0.2">
      <c r="A2627" s="3">
        <v>45268</v>
      </c>
      <c r="B2627" s="1" t="s">
        <v>8580</v>
      </c>
      <c r="C2627" s="1" t="s">
        <v>354</v>
      </c>
      <c r="D2627" s="1" t="s">
        <v>13</v>
      </c>
      <c r="E2627" s="2">
        <v>43101100</v>
      </c>
      <c r="F2627" s="1" t="s">
        <v>11</v>
      </c>
      <c r="G2627" s="1" t="s">
        <v>8581</v>
      </c>
      <c r="H2627" s="4" t="str">
        <f>HYPERLINK(G2627)</f>
        <v>https://careers-uti.icims.com/jobs/4821/call-center-supervisor/job?in_iframe=1</v>
      </c>
    </row>
    <row r="2628" spans="1:8" s="1" customFormat="1" x14ac:dyDescent="0.2">
      <c r="A2628" s="3">
        <v>45268</v>
      </c>
      <c r="B2628" s="1" t="s">
        <v>6089</v>
      </c>
      <c r="C2628" s="1" t="s">
        <v>6310</v>
      </c>
      <c r="D2628" s="1" t="s">
        <v>13</v>
      </c>
      <c r="E2628" s="2">
        <v>31112200</v>
      </c>
      <c r="F2628" s="1" t="s">
        <v>66</v>
      </c>
      <c r="G2628" s="1" t="s">
        <v>6311</v>
      </c>
      <c r="H2628" s="4" t="str">
        <f>HYPERLINK(G2628)</f>
        <v>https://grabjobs.co/us/job/full-time/admin-operations/caregiver-29252649</v>
      </c>
    </row>
    <row r="2629" spans="1:8" s="1" customFormat="1" x14ac:dyDescent="0.2">
      <c r="A2629" s="3">
        <v>45268</v>
      </c>
      <c r="B2629" s="1" t="s">
        <v>8812</v>
      </c>
      <c r="C2629" s="1" t="s">
        <v>8810</v>
      </c>
      <c r="D2629" s="1" t="s">
        <v>13</v>
      </c>
      <c r="E2629" s="2">
        <v>31112200</v>
      </c>
      <c r="F2629" s="1" t="s">
        <v>11</v>
      </c>
      <c r="G2629" s="1" t="s">
        <v>8813</v>
      </c>
      <c r="H2629" s="4" t="str">
        <f>HYPERLINK(G2629)</f>
        <v>https://diversity.com/career/1318734/Caregivers-Certified-Nursing-Assistants-Arizona-Az-Phoenix</v>
      </c>
    </row>
    <row r="2630" spans="1:8" s="1" customFormat="1" x14ac:dyDescent="0.2">
      <c r="A2630" s="3">
        <v>45268</v>
      </c>
      <c r="B2630" s="1" t="s">
        <v>8812</v>
      </c>
      <c r="C2630" s="1" t="s">
        <v>8810</v>
      </c>
      <c r="D2630" s="1" t="s">
        <v>9</v>
      </c>
      <c r="E2630" s="2">
        <v>31112200</v>
      </c>
      <c r="F2630" s="1" t="s">
        <v>11</v>
      </c>
      <c r="G2630" s="1" t="s">
        <v>8814</v>
      </c>
      <c r="H2630" s="4" t="str">
        <f>HYPERLINK(G2630)</f>
        <v>https://diversity.com/career/1318739/Caregivers-Certified-Nursing-Assistants-Arizona-Az-Glendale</v>
      </c>
    </row>
    <row r="2631" spans="1:8" s="1" customFormat="1" x14ac:dyDescent="0.2">
      <c r="A2631" s="3">
        <v>45268</v>
      </c>
      <c r="B2631" s="1" t="s">
        <v>394</v>
      </c>
      <c r="C2631" s="1" t="s">
        <v>5173</v>
      </c>
      <c r="D2631" s="1" t="s">
        <v>13</v>
      </c>
      <c r="E2631" s="2">
        <v>41201100</v>
      </c>
      <c r="F2631" s="1" t="s">
        <v>11</v>
      </c>
      <c r="G2631" s="1" t="s">
        <v>5207</v>
      </c>
      <c r="H2631" s="4" t="str">
        <f>HYPERLINK(G2631)</f>
        <v>https://pagjobs.com/phoenix-az/cashier/7F6ED45D412E4053BACA09482E6FE74C/job/</v>
      </c>
    </row>
    <row r="2632" spans="1:8" s="1" customFormat="1" x14ac:dyDescent="0.2">
      <c r="A2632" s="3">
        <v>45268</v>
      </c>
      <c r="B2632" s="1" t="s">
        <v>5316</v>
      </c>
      <c r="C2632" s="1" t="s">
        <v>1770</v>
      </c>
      <c r="D2632" s="1" t="s">
        <v>13</v>
      </c>
      <c r="E2632" s="2">
        <v>35302300</v>
      </c>
      <c r="F2632" s="1" t="s">
        <v>66</v>
      </c>
      <c r="G2632" s="1" t="s">
        <v>5317</v>
      </c>
      <c r="H2632" s="4" t="str">
        <f>HYPERLINK(G2632)</f>
        <v>https://jobs.compassgroupcareers.com/job/Phoenix-CASHIERFOOD-SERVICE-WORKER-%28FULL-TIME%29-AZ-85008/1085752000/</v>
      </c>
    </row>
    <row r="2633" spans="1:8" s="1" customFormat="1" x14ac:dyDescent="0.2">
      <c r="A2633" s="3">
        <v>45268</v>
      </c>
      <c r="B2633" s="1" t="s">
        <v>7</v>
      </c>
      <c r="C2633" s="1" t="s">
        <v>8</v>
      </c>
      <c r="D2633" s="1" t="s">
        <v>9</v>
      </c>
      <c r="E2633" s="2">
        <v>53303200</v>
      </c>
      <c r="F2633" s="1" t="s">
        <v>11</v>
      </c>
      <c r="G2633" s="1" t="s">
        <v>12</v>
      </c>
      <c r="H2633" s="4" t="str">
        <f>HYPERLINK(G2633)</f>
        <v>https://www.jobsintrucks.com/cgi-local/driversearch.cgi?action=ViewJobDetails&amp;JobIndNum=26516427</v>
      </c>
    </row>
    <row r="2634" spans="1:8" s="1" customFormat="1" x14ac:dyDescent="0.2">
      <c r="A2634" s="3">
        <v>45268</v>
      </c>
      <c r="B2634" s="1" t="s">
        <v>7</v>
      </c>
      <c r="C2634" s="1" t="s">
        <v>8</v>
      </c>
      <c r="D2634" s="1" t="s">
        <v>13</v>
      </c>
      <c r="E2634" s="2">
        <v>53303200</v>
      </c>
      <c r="F2634" s="1" t="s">
        <v>11</v>
      </c>
      <c r="G2634" s="1" t="s">
        <v>8782</v>
      </c>
      <c r="H2634" s="4" t="str">
        <f>HYPERLINK(G2634)</f>
        <v>https://www.jobsintrucks.com/cgi-local/driversearch.cgi?action=ViewJobDetails&amp;JobIndNum=26516428</v>
      </c>
    </row>
    <row r="2635" spans="1:8" s="1" customFormat="1" x14ac:dyDescent="0.2">
      <c r="A2635" s="3">
        <v>45268</v>
      </c>
      <c r="B2635" s="1" t="s">
        <v>7</v>
      </c>
      <c r="C2635" s="1" t="s">
        <v>8</v>
      </c>
      <c r="D2635" s="1" t="s">
        <v>99</v>
      </c>
      <c r="E2635" s="2">
        <v>53303200</v>
      </c>
      <c r="F2635" s="1" t="s">
        <v>11</v>
      </c>
      <c r="G2635" s="1" t="s">
        <v>8780</v>
      </c>
      <c r="H2635" s="4" t="str">
        <f>HYPERLINK(G2635)</f>
        <v>https://www.jobsintrucks.com/cgi-local/driversearch.cgi?action=ViewJobDetails&amp;JobIndNum=26516430</v>
      </c>
    </row>
    <row r="2636" spans="1:8" s="1" customFormat="1" x14ac:dyDescent="0.2">
      <c r="A2636" s="3">
        <v>45268</v>
      </c>
      <c r="B2636" s="1" t="s">
        <v>7</v>
      </c>
      <c r="C2636" s="1" t="s">
        <v>8</v>
      </c>
      <c r="D2636" s="1" t="s">
        <v>528</v>
      </c>
      <c r="E2636" s="2">
        <v>53303200</v>
      </c>
      <c r="F2636" s="1" t="s">
        <v>11</v>
      </c>
      <c r="G2636" s="1" t="s">
        <v>3533</v>
      </c>
      <c r="H2636" s="4" t="str">
        <f>HYPERLINK(G2636)</f>
        <v>https://www.jobsintrucks.com/cgi-local/driversearch.cgi?action=ViewJobDetails&amp;JobIndNum=26516490</v>
      </c>
    </row>
    <row r="2637" spans="1:8" s="1" customFormat="1" x14ac:dyDescent="0.2">
      <c r="A2637" s="3">
        <v>45268</v>
      </c>
      <c r="B2637" s="1" t="s">
        <v>7</v>
      </c>
      <c r="C2637" s="1" t="s">
        <v>8</v>
      </c>
      <c r="D2637" s="1" t="s">
        <v>31</v>
      </c>
      <c r="E2637" s="2">
        <v>53303200</v>
      </c>
      <c r="F2637" s="1" t="s">
        <v>11</v>
      </c>
      <c r="G2637" s="1" t="s">
        <v>8748</v>
      </c>
      <c r="H2637" s="4" t="str">
        <f>HYPERLINK(G2637)</f>
        <v>https://www.jobsintrucks.com/cgi-local/driversearch.cgi?action=ViewJobDetails&amp;JobIndNum=26516506</v>
      </c>
    </row>
    <row r="2638" spans="1:8" s="1" customFormat="1" x14ac:dyDescent="0.2">
      <c r="A2638" s="3">
        <v>45268</v>
      </c>
      <c r="B2638" s="1" t="s">
        <v>7</v>
      </c>
      <c r="C2638" s="1" t="s">
        <v>8</v>
      </c>
      <c r="D2638" s="1" t="s">
        <v>3834</v>
      </c>
      <c r="E2638" s="2">
        <v>53303200</v>
      </c>
      <c r="F2638" s="1" t="s">
        <v>11</v>
      </c>
      <c r="G2638" s="1" t="s">
        <v>8749</v>
      </c>
      <c r="H2638" s="4" t="str">
        <f>HYPERLINK(G2638)</f>
        <v>https://www.jobsintrucks.com/cgi-local/driversearch.cgi?action=ViewJobDetails&amp;JobIndNum=26516508</v>
      </c>
    </row>
    <row r="2639" spans="1:8" s="1" customFormat="1" x14ac:dyDescent="0.2">
      <c r="A2639" s="3">
        <v>45268</v>
      </c>
      <c r="B2639" s="1" t="s">
        <v>7</v>
      </c>
      <c r="C2639" s="1" t="s">
        <v>8</v>
      </c>
      <c r="D2639" s="1" t="s">
        <v>95</v>
      </c>
      <c r="E2639" s="2">
        <v>53303200</v>
      </c>
      <c r="F2639" s="1" t="s">
        <v>11</v>
      </c>
      <c r="G2639" s="1" t="s">
        <v>8781</v>
      </c>
      <c r="H2639" s="4" t="str">
        <f>HYPERLINK(G2639)</f>
        <v>https://www.jobsintrucks.com/cgi-local/driversearch.cgi?action=ViewJobDetails&amp;JobIndNum=26516576</v>
      </c>
    </row>
    <row r="2640" spans="1:8" s="1" customFormat="1" x14ac:dyDescent="0.2">
      <c r="A2640" s="3">
        <v>45268</v>
      </c>
      <c r="B2640" s="1" t="s">
        <v>8778</v>
      </c>
      <c r="C2640" s="1" t="s">
        <v>5643</v>
      </c>
      <c r="D2640" s="1" t="s">
        <v>13</v>
      </c>
      <c r="E2640" s="2">
        <v>53303200</v>
      </c>
      <c r="F2640" s="1" t="s">
        <v>11</v>
      </c>
      <c r="G2640" s="1" t="s">
        <v>8779</v>
      </c>
      <c r="H2640" s="4" t="str">
        <f>HYPERLINK(G2640)</f>
        <v>https://www.jobsintrucks.com/cgi-local/driversearch.cgi?action=ViewJobDetails&amp;JobIndNum=26517632</v>
      </c>
    </row>
    <row r="2641" spans="1:8" s="1" customFormat="1" x14ac:dyDescent="0.2">
      <c r="A2641" s="3">
        <v>45268</v>
      </c>
      <c r="B2641" s="1" t="s">
        <v>4233</v>
      </c>
      <c r="C2641" s="1" t="s">
        <v>7111</v>
      </c>
      <c r="D2641" s="1" t="s">
        <v>31</v>
      </c>
      <c r="E2641" s="2">
        <v>31113100</v>
      </c>
      <c r="F2641" s="1" t="s">
        <v>11</v>
      </c>
      <c r="G2641" s="1" t="s">
        <v>7112</v>
      </c>
      <c r="H2641" s="4" t="str">
        <f>HYPERLINK(G2641)</f>
        <v>https://grabjobs.co/us/job/full-time/healthcare-careworkers/certified-caregiver-29255606</v>
      </c>
    </row>
    <row r="2642" spans="1:8" s="1" customFormat="1" x14ac:dyDescent="0.2">
      <c r="A2642" s="3">
        <v>45268</v>
      </c>
      <c r="B2642" s="1" t="s">
        <v>8809</v>
      </c>
      <c r="C2642" s="1" t="s">
        <v>8810</v>
      </c>
      <c r="D2642" s="1" t="s">
        <v>9</v>
      </c>
      <c r="E2642" s="2">
        <v>31112200</v>
      </c>
      <c r="F2642" s="1" t="s">
        <v>11</v>
      </c>
      <c r="G2642" s="1" t="s">
        <v>8811</v>
      </c>
      <c r="H2642" s="4" t="str">
        <f>HYPERLINK(G2642)</f>
        <v>https://diversity.com/career/1318742/Certified-Caregiver-Certified-Nursing-Assistant-Arizona-Az-Glendale</v>
      </c>
    </row>
    <row r="2643" spans="1:8" s="1" customFormat="1" x14ac:dyDescent="0.2">
      <c r="A2643" s="3">
        <v>45268</v>
      </c>
      <c r="B2643" s="1" t="s">
        <v>1864</v>
      </c>
      <c r="C2643" s="1" t="s">
        <v>1865</v>
      </c>
      <c r="D2643" s="1" t="s">
        <v>636</v>
      </c>
      <c r="E2643" s="2">
        <v>11202100</v>
      </c>
      <c r="F2643" s="1" t="s">
        <v>11</v>
      </c>
      <c r="G2643" s="1" t="s">
        <v>1866</v>
      </c>
      <c r="H2643" s="4" t="str">
        <f>HYPERLINK(G2643)</f>
        <v>https://www.accenture.com/us-en/careers/jobdetails?id=R00188497_en&amp;title=CG%26S%20Front%20Office%20Transformation%20Strategy%20Manager</v>
      </c>
    </row>
    <row r="2644" spans="1:8" s="1" customFormat="1" x14ac:dyDescent="0.2">
      <c r="A2644" s="3">
        <v>45268</v>
      </c>
      <c r="B2644" s="1" t="s">
        <v>9659</v>
      </c>
      <c r="C2644" s="1" t="s">
        <v>1203</v>
      </c>
      <c r="D2644" s="1" t="s">
        <v>13</v>
      </c>
      <c r="E2644" s="2">
        <v>29114100</v>
      </c>
      <c r="F2644" s="1" t="s">
        <v>11</v>
      </c>
      <c r="G2644" s="1" t="s">
        <v>9660</v>
      </c>
      <c r="H2644" s="4" t="str">
        <f>HYPERLINK(G2644)</f>
        <v>https://www.careerarc.com/tweet_maps/jobposting?campaign_id=39824&amp;jobposting_id=Charge Nurse at Fresenius Medical Care North America</v>
      </c>
    </row>
    <row r="2645" spans="1:8" s="1" customFormat="1" x14ac:dyDescent="0.2">
      <c r="A2645" s="3">
        <v>45268</v>
      </c>
      <c r="B2645" s="1" t="s">
        <v>9771</v>
      </c>
      <c r="C2645" s="1" t="s">
        <v>1106</v>
      </c>
      <c r="D2645" s="1" t="s">
        <v>13</v>
      </c>
      <c r="E2645" s="2">
        <v>35201400</v>
      </c>
      <c r="F2645" s="1" t="s">
        <v>11</v>
      </c>
      <c r="G2645" s="1" t="s">
        <v>9772</v>
      </c>
      <c r="H2645" s="4" t="str">
        <f>HYPERLINK(G2645)</f>
        <v>https://www.hospitalityonline.com/jobs/3968675-chef-de-partie</v>
      </c>
    </row>
    <row r="2646" spans="1:8" s="1" customFormat="1" x14ac:dyDescent="0.2">
      <c r="A2646" s="3">
        <v>45268</v>
      </c>
      <c r="B2646" s="1" t="s">
        <v>9019</v>
      </c>
      <c r="C2646" s="1" t="s">
        <v>1299</v>
      </c>
      <c r="D2646" s="1" t="s">
        <v>13</v>
      </c>
      <c r="E2646" s="2">
        <v>35101200</v>
      </c>
      <c r="F2646" s="1" t="s">
        <v>11</v>
      </c>
      <c r="G2646" s="1" t="s">
        <v>9020</v>
      </c>
      <c r="H2646" s="4" t="str">
        <f>HYPERLINK(G2646)</f>
        <v>https://grabjobs.co/us/job/full-time/hospitality-tourism/chef-de-partie-pastry-start-now-29846900</v>
      </c>
    </row>
    <row r="2647" spans="1:8" s="1" customFormat="1" x14ac:dyDescent="0.2">
      <c r="A2647" s="3">
        <v>45268</v>
      </c>
      <c r="B2647" s="1" t="s">
        <v>8554</v>
      </c>
      <c r="C2647" s="1" t="s">
        <v>3406</v>
      </c>
      <c r="D2647" s="1" t="s">
        <v>13</v>
      </c>
      <c r="E2647" s="2">
        <v>25107100</v>
      </c>
      <c r="F2647" s="1" t="s">
        <v>66</v>
      </c>
      <c r="G2647" s="1" t="s">
        <v>8555</v>
      </c>
      <c r="H2647" s="4" t="str">
        <f>HYPERLINK(G2647)</f>
        <v>https://arizona.csod.com/ux/ats/careersite/4/home/requisition/18538?c=arizona</v>
      </c>
    </row>
    <row r="2648" spans="1:8" s="1" customFormat="1" x14ac:dyDescent="0.2">
      <c r="A2648" s="3">
        <v>45268</v>
      </c>
      <c r="B2648" s="1" t="s">
        <v>7937</v>
      </c>
      <c r="C2648" s="1" t="s">
        <v>1299</v>
      </c>
      <c r="D2648" s="1" t="s">
        <v>13</v>
      </c>
      <c r="E2648" s="2">
        <v>49101100</v>
      </c>
      <c r="F2648" s="1" t="s">
        <v>11</v>
      </c>
      <c r="G2648" s="1" t="s">
        <v>9756</v>
      </c>
      <c r="H2648" s="4" t="str">
        <f>HYPERLINK(G2648)</f>
        <v>https://jobs.marriott.com/marriott/jobs/23214403?lang=en-us</v>
      </c>
    </row>
    <row r="2649" spans="1:8" s="1" customFormat="1" x14ac:dyDescent="0.2">
      <c r="A2649" s="3">
        <v>45268</v>
      </c>
      <c r="B2649" s="1" t="s">
        <v>9647</v>
      </c>
      <c r="C2649" s="1" t="s">
        <v>1203</v>
      </c>
      <c r="D2649" s="1" t="s">
        <v>13</v>
      </c>
      <c r="E2649" s="2">
        <v>29114100</v>
      </c>
      <c r="F2649" s="1" t="s">
        <v>32</v>
      </c>
      <c r="G2649" s="1" t="s">
        <v>9648</v>
      </c>
      <c r="H2649" s="4" t="str">
        <f>HYPERLINK(G2649)</f>
        <v>https://www.careerarc.com/job-listing/fresenius-medical-care-north-america-jobs-circulating-registered-nurse-rn-at-fresenius-medical-care-north-america-48271637</v>
      </c>
    </row>
    <row r="2650" spans="1:8" s="1" customFormat="1" x14ac:dyDescent="0.2">
      <c r="A2650" s="3">
        <v>45268</v>
      </c>
      <c r="B2650" s="1" t="s">
        <v>4998</v>
      </c>
      <c r="C2650" s="1" t="s">
        <v>2195</v>
      </c>
      <c r="D2650" s="1" t="s">
        <v>636</v>
      </c>
      <c r="E2650" s="2">
        <v>13103100</v>
      </c>
      <c r="F2650" s="1" t="s">
        <v>11</v>
      </c>
      <c r="G2650" s="1" t="s">
        <v>4999</v>
      </c>
      <c r="H2650" s="4" t="str">
        <f>HYPERLINK(G2650)</f>
        <v>https://sedgwick.wd1.myworkdayjobs.com/en-US/Sedgwick/job/Phoenix-AZ/Claims-Examiner---Workers-Compensation---AZ-Jurisdiction_R44945</v>
      </c>
    </row>
    <row r="2651" spans="1:8" s="1" customFormat="1" x14ac:dyDescent="0.2">
      <c r="A2651" s="3">
        <v>45268</v>
      </c>
      <c r="B2651" s="1" t="s">
        <v>9469</v>
      </c>
      <c r="C2651" s="1" t="s">
        <v>9470</v>
      </c>
      <c r="D2651" s="1" t="s">
        <v>9</v>
      </c>
      <c r="E2651" s="2">
        <v>43906100</v>
      </c>
      <c r="F2651" s="1" t="s">
        <v>32</v>
      </c>
      <c r="G2651" s="1" t="s">
        <v>9471</v>
      </c>
      <c r="H2651" s="4" t="str">
        <f>HYPERLINK(G2651)</f>
        <v>https://jobs.us.sodexo.com/clerical-assistant/job/27506177</v>
      </c>
    </row>
    <row r="2652" spans="1:8" s="1" customFormat="1" x14ac:dyDescent="0.2">
      <c r="A2652" s="3">
        <v>45268</v>
      </c>
      <c r="B2652" s="1" t="s">
        <v>8642</v>
      </c>
      <c r="C2652" s="1" t="s">
        <v>25</v>
      </c>
      <c r="D2652" s="1" t="s">
        <v>9</v>
      </c>
      <c r="E2652" s="2">
        <v>25107100</v>
      </c>
      <c r="F2652" s="1" t="s">
        <v>11</v>
      </c>
      <c r="G2652" s="1" t="s">
        <v>8643</v>
      </c>
      <c r="H2652" s="4" t="str">
        <f>HYPERLINK(G2652)</f>
        <v>https://my.recruitmilitary.com/job/42355000/Clinical-Assistant-Professor-AZ-Small-Animal-Urgent-Care-College-of-Veterinary-Medicine-Midwestern-University-Glendale-AZ</v>
      </c>
    </row>
    <row r="2653" spans="1:8" s="1" customFormat="1" x14ac:dyDescent="0.2">
      <c r="A2653" s="3">
        <v>45268</v>
      </c>
      <c r="B2653" s="1" t="s">
        <v>9679</v>
      </c>
      <c r="C2653" s="1" t="s">
        <v>1100</v>
      </c>
      <c r="D2653" s="1" t="s">
        <v>13</v>
      </c>
      <c r="E2653" s="2">
        <v>29114100</v>
      </c>
      <c r="F2653" s="1" t="s">
        <v>11</v>
      </c>
      <c r="G2653" s="1" t="s">
        <v>9680</v>
      </c>
      <c r="H2653" s="4" t="str">
        <f>HYPERLINK(G2653)</f>
        <v>https://careers.childrenshospitals.net/jobs/19494252/clinical-nurse-periop-101-program</v>
      </c>
    </row>
    <row r="2654" spans="1:8" s="1" customFormat="1" x14ac:dyDescent="0.2">
      <c r="A2654" s="3">
        <v>45268</v>
      </c>
      <c r="B2654" s="1" t="s">
        <v>8564</v>
      </c>
      <c r="C2654" s="1" t="s">
        <v>3406</v>
      </c>
      <c r="D2654" s="1" t="s">
        <v>13</v>
      </c>
      <c r="E2654" s="2">
        <v>11912101</v>
      </c>
      <c r="F2654" s="1" t="s">
        <v>66</v>
      </c>
      <c r="G2654" s="1" t="s">
        <v>8565</v>
      </c>
      <c r="H2654" s="4" t="str">
        <f>HYPERLINK(G2654)</f>
        <v>https://arizona.csod.com/ux/ats/careersite/4/home/requisition/18557?c=arizona</v>
      </c>
    </row>
    <row r="2655" spans="1:8" s="1" customFormat="1" x14ac:dyDescent="0.2">
      <c r="A2655" s="3">
        <v>45268</v>
      </c>
      <c r="B2655" s="1" t="s">
        <v>8569</v>
      </c>
      <c r="C2655" s="1" t="s">
        <v>3406</v>
      </c>
      <c r="D2655" s="1" t="s">
        <v>13</v>
      </c>
      <c r="E2655" s="2">
        <v>11912101</v>
      </c>
      <c r="F2655" s="1" t="s">
        <v>66</v>
      </c>
      <c r="G2655" s="1" t="s">
        <v>8570</v>
      </c>
      <c r="H2655" s="4" t="str">
        <f>HYPERLINK(G2655)</f>
        <v>https://arizona.csod.com/ux/ats/careersite/4/home/requisition/18558?c=arizona</v>
      </c>
    </row>
    <row r="2656" spans="1:8" s="1" customFormat="1" x14ac:dyDescent="0.2">
      <c r="A2656" s="3">
        <v>45268</v>
      </c>
      <c r="B2656" s="1" t="s">
        <v>6758</v>
      </c>
      <c r="C2656" s="1" t="s">
        <v>1123</v>
      </c>
      <c r="D2656" s="1" t="s">
        <v>13</v>
      </c>
      <c r="E2656" s="2">
        <v>21109300</v>
      </c>
      <c r="F2656" s="1" t="s">
        <v>11</v>
      </c>
      <c r="G2656" s="1" t="s">
        <v>6759</v>
      </c>
      <c r="H2656" s="4" t="str">
        <f>HYPERLINK(G2656)</f>
        <v>https://grabjobs.co/us/job/full-time/customer-service-guest-services/community-services-specialist-29253056</v>
      </c>
    </row>
    <row r="2657" spans="1:8" s="1" customFormat="1" x14ac:dyDescent="0.2">
      <c r="A2657" s="3">
        <v>45268</v>
      </c>
      <c r="B2657" s="1" t="s">
        <v>5933</v>
      </c>
      <c r="C2657" s="1" t="s">
        <v>2504</v>
      </c>
      <c r="D2657" s="1" t="s">
        <v>13</v>
      </c>
      <c r="E2657" s="2">
        <v>11307104</v>
      </c>
      <c r="F2657" s="1" t="s">
        <v>11</v>
      </c>
      <c r="G2657" s="1" t="s">
        <v>5934</v>
      </c>
      <c r="H2657" s="4" t="str">
        <f>HYPERLINK(G2657)</f>
        <v>https://grabjobs.co/us/job/full-time/logistics-supply-chain/connected-supply-chain-o-technology-29254446</v>
      </c>
    </row>
    <row r="2658" spans="1:8" s="1" customFormat="1" x14ac:dyDescent="0.2">
      <c r="A2658" s="3">
        <v>45268</v>
      </c>
      <c r="B2658" s="1" t="s">
        <v>4626</v>
      </c>
      <c r="C2658" s="1" t="s">
        <v>1865</v>
      </c>
      <c r="D2658" s="1" t="s">
        <v>636</v>
      </c>
      <c r="E2658" s="2">
        <v>11202100</v>
      </c>
      <c r="F2658" s="1" t="s">
        <v>11</v>
      </c>
      <c r="G2658" s="1" t="s">
        <v>4627</v>
      </c>
      <c r="H2658" s="4" t="str">
        <f>HYPERLINK(G2658)</f>
        <v>https://www.accenture.com/us-en/careers/jobdetails?id=R00188499_en&amp;title=Consumer%20Goods%20and%20Services%20Front%20Office%20Transformation%20Management%20Consulting%20Manager</v>
      </c>
    </row>
    <row r="2659" spans="1:8" s="1" customFormat="1" x14ac:dyDescent="0.2">
      <c r="A2659" s="3">
        <v>45268</v>
      </c>
      <c r="B2659" s="1" t="s">
        <v>4632</v>
      </c>
      <c r="C2659" s="1" t="s">
        <v>1865</v>
      </c>
      <c r="D2659" s="1" t="s">
        <v>636</v>
      </c>
      <c r="E2659" s="2">
        <v>11202100</v>
      </c>
      <c r="F2659" s="1" t="s">
        <v>11</v>
      </c>
      <c r="G2659" s="1" t="s">
        <v>4633</v>
      </c>
      <c r="H2659" s="4" t="str">
        <f>HYPERLINK(G2659)</f>
        <v>https://www.accenture.com/us-en/careers/jobdetails?id=R00188631_en&amp;title=Consumer%20Goods%20and%20Services%20Front%20Office%20Transformation%20Strategy%20Senior%20Manager</v>
      </c>
    </row>
    <row r="2660" spans="1:8" s="1" customFormat="1" x14ac:dyDescent="0.2">
      <c r="A2660" s="3">
        <v>45268</v>
      </c>
      <c r="B2660" s="1" t="s">
        <v>3352</v>
      </c>
      <c r="C2660" s="1" t="s">
        <v>354</v>
      </c>
      <c r="D2660" s="1" t="s">
        <v>13</v>
      </c>
      <c r="E2660" s="2">
        <v>43405100</v>
      </c>
      <c r="F2660" s="1" t="s">
        <v>11</v>
      </c>
      <c r="G2660" s="1" t="s">
        <v>3353</v>
      </c>
      <c r="H2660" s="4" t="str">
        <f>HYPERLINK(G2660)</f>
        <v>https://careers-uti.icims.com/jobs/4819/contact-center-specialist-%28hybrid%29/job?in_iframe=1</v>
      </c>
    </row>
    <row r="2661" spans="1:8" s="1" customFormat="1" x14ac:dyDescent="0.2">
      <c r="A2661" s="3">
        <v>45268</v>
      </c>
      <c r="B2661" s="1" t="s">
        <v>6168</v>
      </c>
      <c r="C2661" s="1" t="s">
        <v>6155</v>
      </c>
      <c r="D2661" s="1" t="s">
        <v>13</v>
      </c>
      <c r="E2661" s="2">
        <v>51209900</v>
      </c>
      <c r="F2661" s="1" t="s">
        <v>181</v>
      </c>
      <c r="G2661" s="1" t="s">
        <v>6169</v>
      </c>
      <c r="H2661" s="4" t="str">
        <f>HYPERLINK(G2661)</f>
        <v>https://grabjobs.co/us/job/full-time/manufacturing/contract-production-technician-i-29255431</v>
      </c>
    </row>
    <row r="2662" spans="1:8" s="1" customFormat="1" x14ac:dyDescent="0.2">
      <c r="A2662" s="3">
        <v>45268</v>
      </c>
      <c r="B2662" s="1" t="s">
        <v>6633</v>
      </c>
      <c r="C2662" s="1" t="s">
        <v>6155</v>
      </c>
      <c r="D2662" s="1" t="s">
        <v>13</v>
      </c>
      <c r="E2662" s="2">
        <v>43507100</v>
      </c>
      <c r="F2662" s="1" t="s">
        <v>181</v>
      </c>
      <c r="G2662" s="1" t="s">
        <v>6634</v>
      </c>
      <c r="H2662" s="4" t="str">
        <f>HYPERLINK(G2662)</f>
        <v>https://grabjobs.co/us/job/full-time/warehousing/contract-warehouse-associate-ii-29254856</v>
      </c>
    </row>
    <row r="2663" spans="1:8" s="1" customFormat="1" x14ac:dyDescent="0.2">
      <c r="A2663" s="3">
        <v>45268</v>
      </c>
      <c r="B2663" s="1" t="s">
        <v>7741</v>
      </c>
      <c r="C2663" s="1" t="s">
        <v>2504</v>
      </c>
      <c r="D2663" s="1" t="s">
        <v>13</v>
      </c>
      <c r="E2663" s="2">
        <v>15121100</v>
      </c>
      <c r="F2663" s="1" t="s">
        <v>11</v>
      </c>
      <c r="G2663" s="1" t="s">
        <v>7742</v>
      </c>
      <c r="H2663" s="4" t="str">
        <f>HYPERLINK(G2663)</f>
        <v>https://grabjobs.co/us/job/full-time/technology/contracts-lifecycle-management-29253396</v>
      </c>
    </row>
    <row r="2664" spans="1:8" s="1" customFormat="1" x14ac:dyDescent="0.2">
      <c r="A2664" s="3">
        <v>45268</v>
      </c>
      <c r="B2664" s="1" t="s">
        <v>4867</v>
      </c>
      <c r="C2664" s="1" t="s">
        <v>2253</v>
      </c>
      <c r="D2664" s="1" t="s">
        <v>636</v>
      </c>
      <c r="E2664" s="2">
        <v>13206100</v>
      </c>
      <c r="F2664" s="1" t="s">
        <v>11</v>
      </c>
      <c r="G2664" s="1" t="s">
        <v>4868</v>
      </c>
      <c r="H2664" s="4" t="str">
        <f>HYPERLINK(G2664)</f>
        <v>https://glacierbancorp.jibeapply.com/jobs/8511</v>
      </c>
    </row>
    <row r="2665" spans="1:8" s="1" customFormat="1" x14ac:dyDescent="0.2">
      <c r="A2665" s="3">
        <v>45268</v>
      </c>
      <c r="B2665" s="1" t="s">
        <v>5653</v>
      </c>
      <c r="C2665" s="1" t="s">
        <v>5654</v>
      </c>
      <c r="D2665" s="1" t="s">
        <v>13</v>
      </c>
      <c r="E2665" s="2">
        <v>13107100</v>
      </c>
      <c r="F2665" s="1" t="s">
        <v>11</v>
      </c>
      <c r="G2665" s="1" t="s">
        <v>5655</v>
      </c>
      <c r="H2665" s="4" t="str">
        <f>HYPERLINK(G2665)</f>
        <v>https://grabjobs.co/us/job/full-time/hr-recruitment/corporate-recruiter-29255789</v>
      </c>
    </row>
    <row r="2666" spans="1:8" s="1" customFormat="1" x14ac:dyDescent="0.2">
      <c r="A2666" s="3">
        <v>45268</v>
      </c>
      <c r="B2666" s="1" t="s">
        <v>6635</v>
      </c>
      <c r="C2666" s="1" t="s">
        <v>4226</v>
      </c>
      <c r="D2666" s="1" t="s">
        <v>13</v>
      </c>
      <c r="E2666" s="2">
        <v>41202100</v>
      </c>
      <c r="F2666" s="1" t="s">
        <v>11</v>
      </c>
      <c r="G2666" s="1" t="s">
        <v>6636</v>
      </c>
      <c r="H2666" s="4" t="str">
        <f>HYPERLINK(G2666)</f>
        <v>https://grabjobs.co/us/job/full-time/retail/counter-salesperson-29253521</v>
      </c>
    </row>
    <row r="2667" spans="1:8" s="1" customFormat="1" x14ac:dyDescent="0.2">
      <c r="A2667" s="3">
        <v>45268</v>
      </c>
      <c r="B2667" s="1" t="s">
        <v>3616</v>
      </c>
      <c r="C2667" s="1" t="s">
        <v>3617</v>
      </c>
      <c r="D2667" s="1" t="s">
        <v>13</v>
      </c>
      <c r="E2667" s="2">
        <v>15129909</v>
      </c>
      <c r="F2667" s="1" t="s">
        <v>11</v>
      </c>
      <c r="G2667" s="1" t="s">
        <v>3618</v>
      </c>
      <c r="H2667" s="4" t="str">
        <f>HYPERLINK(G2667)</f>
        <v>https://www.disabledperson.com/jobs/56339628-creative-project-manager</v>
      </c>
    </row>
    <row r="2668" spans="1:8" s="1" customFormat="1" x14ac:dyDescent="0.2">
      <c r="A2668" s="3">
        <v>45268</v>
      </c>
      <c r="B2668" s="1" t="s">
        <v>4447</v>
      </c>
      <c r="C2668" s="1" t="s">
        <v>4445</v>
      </c>
      <c r="D2668" s="1" t="s">
        <v>13</v>
      </c>
      <c r="E2668" s="2">
        <v>19402100</v>
      </c>
      <c r="F2668" s="1" t="s">
        <v>11</v>
      </c>
      <c r="G2668" s="1" t="s">
        <v>4448</v>
      </c>
      <c r="H2668" s="4" t="str">
        <f>HYPERLINK(G2668)</f>
        <v>https://www.owhjobs.com/company/trulieve-286751/job/cultivation-technician-8127-in-phoenix-az-1xwpfbetlkc6gzqelqv9qognkv4snb/?sid=1405547098</v>
      </c>
    </row>
    <row r="2669" spans="1:8" s="1" customFormat="1" x14ac:dyDescent="0.2">
      <c r="A2669" s="3">
        <v>45268</v>
      </c>
      <c r="B2669" s="1" t="s">
        <v>5707</v>
      </c>
      <c r="C2669" s="1" t="s">
        <v>5656</v>
      </c>
      <c r="D2669" s="1" t="s">
        <v>13</v>
      </c>
      <c r="E2669" s="2">
        <v>43101100</v>
      </c>
      <c r="F2669" s="1" t="s">
        <v>11</v>
      </c>
      <c r="G2669" s="1" t="s">
        <v>5708</v>
      </c>
      <c r="H2669" s="4" t="str">
        <f>HYPERLINK(G2669)</f>
        <v>https://grabjobs.co/us/job/full-time/marketing-media/customer-relations-account-supervisor-29254317</v>
      </c>
    </row>
    <row r="2670" spans="1:8" s="1" customFormat="1" x14ac:dyDescent="0.2">
      <c r="A2670" s="3">
        <v>45268</v>
      </c>
      <c r="B2670" s="1" t="s">
        <v>6045</v>
      </c>
      <c r="C2670" s="1" t="s">
        <v>3957</v>
      </c>
      <c r="D2670" s="1" t="s">
        <v>13</v>
      </c>
      <c r="E2670" s="2">
        <v>43405100</v>
      </c>
      <c r="F2670" s="1" t="s">
        <v>11</v>
      </c>
      <c r="G2670" s="1" t="s">
        <v>6046</v>
      </c>
      <c r="H2670" s="4" t="str">
        <f>HYPERLINK(G2670)</f>
        <v>https://grabjobs.co/us/job/full-time/sales-business-development/customer-service-and-sales-29254825</v>
      </c>
    </row>
    <row r="2671" spans="1:8" s="1" customFormat="1" x14ac:dyDescent="0.2">
      <c r="A2671" s="3">
        <v>45268</v>
      </c>
      <c r="B2671" s="1" t="s">
        <v>4958</v>
      </c>
      <c r="C2671" s="1" t="s">
        <v>1799</v>
      </c>
      <c r="D2671" s="1" t="s">
        <v>13</v>
      </c>
      <c r="E2671" s="2">
        <v>43405100</v>
      </c>
      <c r="F2671" s="1" t="s">
        <v>11</v>
      </c>
      <c r="G2671" s="1" t="s">
        <v>4959</v>
      </c>
      <c r="H2671" s="4" t="str">
        <f>HYPERLINK(G2671)</f>
        <v>https://www.paycomonline.net/v4/ats/web.php/jobs/ViewJobDetails?job=159968&amp;clientkey=EA05E059F9B63417177201C178EC685D</v>
      </c>
    </row>
    <row r="2672" spans="1:8" s="1" customFormat="1" x14ac:dyDescent="0.2">
      <c r="A2672" s="3">
        <v>45268</v>
      </c>
      <c r="B2672" s="1" t="s">
        <v>9127</v>
      </c>
      <c r="C2672" s="1" t="s">
        <v>3261</v>
      </c>
      <c r="D2672" s="1" t="s">
        <v>13</v>
      </c>
      <c r="E2672" s="2">
        <v>43101100</v>
      </c>
      <c r="F2672" s="1" t="s">
        <v>11</v>
      </c>
      <c r="G2672" s="1" t="s">
        <v>9128</v>
      </c>
      <c r="H2672" s="4" t="str">
        <f>HYPERLINK(G2672)</f>
        <v>https://jobs.aa.com/job/Phoenix-Customer-Service-Manager%2C-Airport-Workforce-Management-AZ-85001/1106687900/</v>
      </c>
    </row>
    <row r="2673" spans="1:8" s="1" customFormat="1" x14ac:dyDescent="0.2">
      <c r="A2673" s="3">
        <v>45268</v>
      </c>
      <c r="B2673" s="1" t="s">
        <v>1230</v>
      </c>
      <c r="C2673" s="1" t="s">
        <v>9483</v>
      </c>
      <c r="D2673" s="1" t="s">
        <v>13</v>
      </c>
      <c r="E2673" s="2">
        <v>43405100</v>
      </c>
      <c r="F2673" s="1" t="s">
        <v>11</v>
      </c>
      <c r="G2673" s="1" t="s">
        <v>9484</v>
      </c>
      <c r="H2673" s="4" t="str">
        <f>HYPERLINK(G2673)</f>
        <v>https://search.retirementjobs.com/job/customer-service-representative-phoenix-az-2e4e348f81c28f1ff4acea855280e1c5b</v>
      </c>
    </row>
    <row r="2674" spans="1:8" s="1" customFormat="1" x14ac:dyDescent="0.2">
      <c r="A2674" s="3">
        <v>45268</v>
      </c>
      <c r="B2674" s="1" t="s">
        <v>1230</v>
      </c>
      <c r="C2674" s="1" t="s">
        <v>9475</v>
      </c>
      <c r="D2674" s="1" t="s">
        <v>13</v>
      </c>
      <c r="E2674" s="2">
        <v>43405100</v>
      </c>
      <c r="F2674" s="1" t="s">
        <v>11</v>
      </c>
      <c r="G2674" s="1" t="s">
        <v>9476</v>
      </c>
      <c r="H2674" s="4" t="str">
        <f>HYPERLINK(G2674)</f>
        <v>https://search.retirementjobs.com/job/customer-service-representative-phoenix-az-5657e8e7aa7379453587b6b9144ebaccb</v>
      </c>
    </row>
    <row r="2675" spans="1:8" s="1" customFormat="1" x14ac:dyDescent="0.2">
      <c r="A2675" s="3">
        <v>45268</v>
      </c>
      <c r="B2675" s="1" t="s">
        <v>1230</v>
      </c>
      <c r="C2675" s="1" t="s">
        <v>9498</v>
      </c>
      <c r="D2675" s="1" t="s">
        <v>13</v>
      </c>
      <c r="E2675" s="2">
        <v>43405100</v>
      </c>
      <c r="F2675" s="1" t="s">
        <v>11</v>
      </c>
      <c r="G2675" s="1" t="s">
        <v>9499</v>
      </c>
      <c r="H2675" s="4" t="str">
        <f>HYPERLINK(G2675)</f>
        <v>https://search.retirementjobs.com/job/customer-service-representative-phoenix-az-a0d6dd04460e6f4621b5a7a14dce5429b</v>
      </c>
    </row>
    <row r="2676" spans="1:8" s="1" customFormat="1" x14ac:dyDescent="0.2">
      <c r="A2676" s="3">
        <v>45268</v>
      </c>
      <c r="B2676" s="1" t="s">
        <v>1230</v>
      </c>
      <c r="C2676" s="1" t="s">
        <v>9512</v>
      </c>
      <c r="D2676" s="1" t="s">
        <v>13</v>
      </c>
      <c r="E2676" s="2">
        <v>43405100</v>
      </c>
      <c r="F2676" s="1" t="s">
        <v>11</v>
      </c>
      <c r="G2676" s="1" t="s">
        <v>9513</v>
      </c>
      <c r="H2676" s="4" t="str">
        <f>HYPERLINK(G2676)</f>
        <v>https://search.retirementjobs.com/job/customer-service-representative-phoenix-az-d3484f4c690236d04a57d0669b6e88f6b</v>
      </c>
    </row>
    <row r="2677" spans="1:8" s="1" customFormat="1" x14ac:dyDescent="0.2">
      <c r="A2677" s="3">
        <v>45268</v>
      </c>
      <c r="B2677" s="1" t="s">
        <v>2710</v>
      </c>
      <c r="C2677" s="1" t="s">
        <v>2711</v>
      </c>
      <c r="D2677" s="1" t="s">
        <v>13</v>
      </c>
      <c r="E2677" s="2">
        <v>11302100</v>
      </c>
      <c r="F2677" s="1" t="s">
        <v>11</v>
      </c>
      <c r="G2677" s="1" t="s">
        <v>2712</v>
      </c>
      <c r="H2677" s="4" t="str">
        <f>HYPERLINK(G2677)</f>
        <v>https://burnsmcd.jobs/phoenix-az/cybersecurity-engagement-director-industrial-managed-security-services-1898-co-multiple-locations/C1CF9832E0014E20B38C3B35C09C51F9/job/</v>
      </c>
    </row>
    <row r="2678" spans="1:8" s="1" customFormat="1" x14ac:dyDescent="0.2">
      <c r="A2678" s="3">
        <v>45268</v>
      </c>
      <c r="B2678" s="1" t="s">
        <v>9011</v>
      </c>
      <c r="C2678" s="1" t="s">
        <v>691</v>
      </c>
      <c r="D2678" s="1" t="s">
        <v>13</v>
      </c>
      <c r="E2678" s="2">
        <v>41401200</v>
      </c>
      <c r="F2678" s="1" t="s">
        <v>11</v>
      </c>
      <c r="G2678" s="1" t="s">
        <v>9012</v>
      </c>
      <c r="H2678" s="4" t="str">
        <f>HYPERLINK(G2678)</f>
        <v>https://www.careersinfood.com/dairy-maid-route-sales-representative-job-1615252.htm</v>
      </c>
    </row>
    <row r="2679" spans="1:8" s="1" customFormat="1" x14ac:dyDescent="0.2">
      <c r="A2679" s="3">
        <v>45268</v>
      </c>
      <c r="B2679" s="1" t="s">
        <v>7681</v>
      </c>
      <c r="C2679" s="1" t="s">
        <v>174</v>
      </c>
      <c r="D2679" s="1" t="s">
        <v>13</v>
      </c>
      <c r="E2679" s="2">
        <v>11303100</v>
      </c>
      <c r="F2679" s="1" t="s">
        <v>11</v>
      </c>
      <c r="G2679" s="1" t="s">
        <v>7682</v>
      </c>
      <c r="H2679" s="4" t="str">
        <f>HYPERLINK(G2679)</f>
        <v>https://grabjobs.co/us/job/full-time/admin-operations/data-center-sr-manager-29252628</v>
      </c>
    </row>
    <row r="2680" spans="1:8" s="1" customFormat="1" x14ac:dyDescent="0.2">
      <c r="A2680" s="3">
        <v>45268</v>
      </c>
      <c r="B2680" s="1" t="s">
        <v>9336</v>
      </c>
      <c r="C2680" s="1" t="s">
        <v>992</v>
      </c>
      <c r="D2680" s="1" t="s">
        <v>13</v>
      </c>
      <c r="E2680" s="2">
        <v>15205102</v>
      </c>
      <c r="F2680" s="1" t="s">
        <v>11</v>
      </c>
      <c r="G2680" s="1" t="s">
        <v>9337</v>
      </c>
      <c r="H2680" s="4" t="str">
        <f>HYPERLINK(G2680)</f>
        <v>https://jobs.mayoclinic.org/job/phoenix/data-coordinator/33647/58379019680</v>
      </c>
    </row>
    <row r="2681" spans="1:8" s="1" customFormat="1" x14ac:dyDescent="0.2">
      <c r="A2681" s="3">
        <v>45268</v>
      </c>
      <c r="B2681" s="1" t="s">
        <v>4847</v>
      </c>
      <c r="C2681" s="1" t="s">
        <v>2219</v>
      </c>
      <c r="D2681" s="1" t="s">
        <v>13</v>
      </c>
      <c r="E2681" s="2">
        <v>43902100</v>
      </c>
      <c r="F2681" s="1" t="s">
        <v>32</v>
      </c>
      <c r="G2681" s="1" t="s">
        <v>2220</v>
      </c>
      <c r="H2681" s="4" t="str">
        <f>HYPERLINK(G2681)</f>
        <v>https://workforcenow.adp.com/mascsr/default/mdf/recruitment/recruitment.html?cid=4404dbb9-7a1e-4e88-843c-c594dd1beffd</v>
      </c>
    </row>
    <row r="2682" spans="1:8" s="1" customFormat="1" x14ac:dyDescent="0.2">
      <c r="A2682" s="3">
        <v>45268</v>
      </c>
      <c r="B2682" s="1" t="s">
        <v>5819</v>
      </c>
      <c r="C2682" s="1" t="s">
        <v>3954</v>
      </c>
      <c r="D2682" s="1" t="s">
        <v>13</v>
      </c>
      <c r="E2682" s="2">
        <v>53303100</v>
      </c>
      <c r="F2682" s="1" t="s">
        <v>11</v>
      </c>
      <c r="G2682" s="1" t="s">
        <v>5820</v>
      </c>
      <c r="H2682" s="4" t="str">
        <f>HYPERLINK(G2682)</f>
        <v>https://grabjobs.co/us/job/full-time/logistics-supply-chain/delivery-driver-w-thomas-rd-29254531</v>
      </c>
    </row>
    <row r="2683" spans="1:8" s="1" customFormat="1" x14ac:dyDescent="0.2">
      <c r="A2683" s="3">
        <v>45268</v>
      </c>
      <c r="B2683" s="1" t="s">
        <v>572</v>
      </c>
      <c r="C2683" s="1" t="s">
        <v>573</v>
      </c>
      <c r="D2683" s="1" t="s">
        <v>13</v>
      </c>
      <c r="E2683" s="2">
        <v>31909100</v>
      </c>
      <c r="F2683" s="1" t="s">
        <v>207</v>
      </c>
      <c r="G2683" s="1" t="s">
        <v>574</v>
      </c>
      <c r="H2683" s="4" t="str">
        <f>HYPERLINK(G2683)</f>
        <v>https://www.monster.com/job-openings/dental-assistant-choose-your-schedule-phoenix-az--032301eb-8556-4abe-bcb9-ce5591aac239?mstr_dist=true</v>
      </c>
    </row>
    <row r="2684" spans="1:8" s="1" customFormat="1" x14ac:dyDescent="0.2">
      <c r="A2684" s="3">
        <v>45268</v>
      </c>
      <c r="B2684" s="1" t="s">
        <v>8850</v>
      </c>
      <c r="C2684" s="1" t="s">
        <v>8851</v>
      </c>
      <c r="D2684" s="1" t="s">
        <v>13</v>
      </c>
      <c r="E2684" s="2">
        <v>29129200</v>
      </c>
      <c r="F2684" s="1" t="s">
        <v>11</v>
      </c>
      <c r="G2684" s="1" t="s">
        <v>8852</v>
      </c>
      <c r="H2684" s="4" t="str">
        <f>HYPERLINK(G2684)</f>
        <v>https://www.thegypsynurse.com/job/dentist-dental-hygienists-4/</v>
      </c>
    </row>
    <row r="2685" spans="1:8" s="1" customFormat="1" x14ac:dyDescent="0.2">
      <c r="A2685" s="3">
        <v>45268</v>
      </c>
      <c r="B2685" s="1" t="s">
        <v>9598</v>
      </c>
      <c r="C2685" s="1" t="s">
        <v>1203</v>
      </c>
      <c r="D2685" s="1" t="s">
        <v>9</v>
      </c>
      <c r="E2685" s="2">
        <v>29114100</v>
      </c>
      <c r="F2685" s="1" t="s">
        <v>11</v>
      </c>
      <c r="G2685" s="1" t="s">
        <v>9599</v>
      </c>
      <c r="H2685" s="4" t="str">
        <f>HYPERLINK(G2685)</f>
        <v>https://www.careerarc.com/tweet_maps/jobposting?campaign_id=39824&amp;jobposting_id=Dialysis Charge Nurse II- CN II at Fresenius Medical Care North America</v>
      </c>
    </row>
    <row r="2686" spans="1:8" s="1" customFormat="1" x14ac:dyDescent="0.2">
      <c r="A2686" s="3">
        <v>45268</v>
      </c>
      <c r="B2686" s="1" t="s">
        <v>5288</v>
      </c>
      <c r="C2686" s="1" t="s">
        <v>1770</v>
      </c>
      <c r="D2686" s="1" t="s">
        <v>13</v>
      </c>
      <c r="E2686" s="2">
        <v>29103100</v>
      </c>
      <c r="F2686" s="1" t="s">
        <v>66</v>
      </c>
      <c r="G2686" s="1" t="s">
        <v>5289</v>
      </c>
      <c r="H2686" s="4" t="str">
        <f>HYPERLINK(G2686)</f>
        <v>https://jobs.compassgroupcareers.com/job/Phoenix-DIET-CLERK-%28FULL-TIME%29-AZ-85054/1085700500/</v>
      </c>
    </row>
    <row r="2687" spans="1:8" s="1" customFormat="1" x14ac:dyDescent="0.2">
      <c r="A2687" s="3">
        <v>45268</v>
      </c>
      <c r="B2687" s="1" t="s">
        <v>8222</v>
      </c>
      <c r="C2687" s="1" t="s">
        <v>8223</v>
      </c>
      <c r="D2687" s="1" t="s">
        <v>9</v>
      </c>
      <c r="E2687" s="2">
        <v>35101200</v>
      </c>
      <c r="F2687" s="1" t="s">
        <v>11</v>
      </c>
      <c r="G2687" s="1" t="s">
        <v>8224</v>
      </c>
      <c r="H2687" s="4" t="str">
        <f>HYPERLINK(G2687)</f>
        <v>https://www.disabledperson.com/jobs/56316758-dining-room-supervisor</v>
      </c>
    </row>
    <row r="2688" spans="1:8" s="1" customFormat="1" x14ac:dyDescent="0.2">
      <c r="A2688" s="3">
        <v>45268</v>
      </c>
      <c r="B2688" s="1" t="s">
        <v>5563</v>
      </c>
      <c r="C2688" s="1" t="s">
        <v>5564</v>
      </c>
      <c r="D2688" s="1" t="s">
        <v>13</v>
      </c>
      <c r="E2688" s="2">
        <v>41309100</v>
      </c>
      <c r="F2688" s="1" t="s">
        <v>11</v>
      </c>
      <c r="G2688" s="1" t="s">
        <v>5565</v>
      </c>
      <c r="H2688" s="4" t="str">
        <f>HYPERLINK(G2688)</f>
        <v>https://iapplicants.applicantpro.com/jobs/3162100</v>
      </c>
    </row>
    <row r="2689" spans="1:8" s="1" customFormat="1" x14ac:dyDescent="0.2">
      <c r="A2689" s="3">
        <v>45268</v>
      </c>
      <c r="B2689" s="1" t="s">
        <v>6690</v>
      </c>
      <c r="C2689" s="1" t="s">
        <v>6691</v>
      </c>
      <c r="D2689" s="1" t="s">
        <v>13</v>
      </c>
      <c r="E2689" s="2">
        <v>41401100</v>
      </c>
      <c r="F2689" s="1" t="s">
        <v>11</v>
      </c>
      <c r="G2689" s="1" t="s">
        <v>6692</v>
      </c>
      <c r="H2689" s="4" t="str">
        <f>HYPERLINK(G2689)</f>
        <v>https://grabjobs.co/us/job/full-time/sales-business-development/direct-sales-representative-29254746</v>
      </c>
    </row>
    <row r="2690" spans="1:8" s="1" customFormat="1" x14ac:dyDescent="0.2">
      <c r="A2690" s="3">
        <v>45268</v>
      </c>
      <c r="B2690" s="1" t="s">
        <v>5805</v>
      </c>
      <c r="C2690" s="1" t="s">
        <v>120</v>
      </c>
      <c r="D2690" s="1" t="s">
        <v>13</v>
      </c>
      <c r="E2690" s="2">
        <v>11911100</v>
      </c>
      <c r="F2690" s="1" t="s">
        <v>11</v>
      </c>
      <c r="G2690" s="1" t="s">
        <v>5806</v>
      </c>
      <c r="H2690" s="4" t="str">
        <f>HYPERLINK(G2690)</f>
        <v>https://grabjobs.co/us/job/full-time/marketing-media/director-clinical-pharmacy-29254080</v>
      </c>
    </row>
    <row r="2691" spans="1:8" s="1" customFormat="1" x14ac:dyDescent="0.2">
      <c r="A2691" s="3">
        <v>45268</v>
      </c>
      <c r="B2691" s="1" t="s">
        <v>8518</v>
      </c>
      <c r="C2691" s="1" t="s">
        <v>3382</v>
      </c>
      <c r="D2691" s="1" t="s">
        <v>13</v>
      </c>
      <c r="E2691" s="2">
        <v>11302100</v>
      </c>
      <c r="F2691" s="1" t="s">
        <v>11</v>
      </c>
      <c r="G2691" s="1" t="s">
        <v>8519</v>
      </c>
      <c r="H2691" s="4" t="str">
        <f>HYPERLINK(G2691)</f>
        <v>https://diversityjobs.com/career/6917084/Director-Data-Platform-Technology-Arizona-Phoenix</v>
      </c>
    </row>
    <row r="2692" spans="1:8" s="1" customFormat="1" x14ac:dyDescent="0.2">
      <c r="A2692" s="3">
        <v>45268</v>
      </c>
      <c r="B2692" s="1" t="s">
        <v>4897</v>
      </c>
      <c r="C2692" s="1" t="s">
        <v>4898</v>
      </c>
      <c r="D2692" s="1" t="s">
        <v>636</v>
      </c>
      <c r="E2692" s="2">
        <v>17211200</v>
      </c>
      <c r="F2692" s="1" t="s">
        <v>11</v>
      </c>
      <c r="G2692" s="1" t="s">
        <v>4899</v>
      </c>
      <c r="H2692" s="4" t="str">
        <f>HYPERLINK(G2692)</f>
        <v>https://coke.wd1.myworkdayjobs.com/en-US/coca-cola-careers/job/US--REMOTE/Director-of-Engineering-Manufacturing-Process--Packaging-and-Infrastructure--Juice-and-Syrup-_R-97124</v>
      </c>
    </row>
    <row r="2693" spans="1:8" s="1" customFormat="1" x14ac:dyDescent="0.2">
      <c r="A2693" s="3">
        <v>45268</v>
      </c>
      <c r="B2693" s="1" t="s">
        <v>6705</v>
      </c>
      <c r="C2693" s="1" t="s">
        <v>3957</v>
      </c>
      <c r="D2693" s="1" t="s">
        <v>13</v>
      </c>
      <c r="E2693" s="2">
        <v>11303100</v>
      </c>
      <c r="F2693" s="1" t="s">
        <v>11</v>
      </c>
      <c r="G2693" s="1" t="s">
        <v>6706</v>
      </c>
      <c r="H2693" s="4" t="str">
        <f>HYPERLINK(G2693)</f>
        <v>https://grabjobs.co/us/job/full-time/hr-recruitment/director-of-insurance-accounting-operations-29255882</v>
      </c>
    </row>
    <row r="2694" spans="1:8" s="1" customFormat="1" x14ac:dyDescent="0.2">
      <c r="A2694" s="3">
        <v>45268</v>
      </c>
      <c r="B2694" s="1" t="s">
        <v>8882</v>
      </c>
      <c r="C2694" s="1" t="s">
        <v>643</v>
      </c>
      <c r="D2694" s="1" t="s">
        <v>13</v>
      </c>
      <c r="E2694" s="2">
        <v>43601100</v>
      </c>
      <c r="F2694" s="1" t="s">
        <v>11</v>
      </c>
      <c r="G2694" s="1" t="s">
        <v>8883</v>
      </c>
      <c r="H2694" s="4" t="str">
        <f>HYPERLINK(G2694)</f>
        <v>https://careers.nfp.com/job/19562223/</v>
      </c>
    </row>
    <row r="2695" spans="1:8" s="1" customFormat="1" x14ac:dyDescent="0.2">
      <c r="A2695" s="3">
        <v>45268</v>
      </c>
      <c r="B2695" s="1" t="s">
        <v>5571</v>
      </c>
      <c r="C2695" s="1" t="s">
        <v>5572</v>
      </c>
      <c r="D2695" s="1" t="s">
        <v>13</v>
      </c>
      <c r="E2695" s="2">
        <v>41101200</v>
      </c>
      <c r="F2695" s="1" t="s">
        <v>11</v>
      </c>
      <c r="G2695" s="1" t="s">
        <v>5573</v>
      </c>
      <c r="H2695" s="4" t="str">
        <f>HYPERLINK(G2695)</f>
        <v>https://grabjobs.co/us/job/full-time/sales-business-development/director-of-sales-phx-29254607</v>
      </c>
    </row>
    <row r="2696" spans="1:8" s="1" customFormat="1" x14ac:dyDescent="0.2">
      <c r="A2696" s="3">
        <v>45268</v>
      </c>
      <c r="B2696" s="1" t="s">
        <v>5155</v>
      </c>
      <c r="C2696" s="1" t="s">
        <v>5156</v>
      </c>
      <c r="D2696" s="1" t="s">
        <v>13</v>
      </c>
      <c r="E2696" s="2">
        <v>11919900</v>
      </c>
      <c r="F2696" s="1" t="s">
        <v>11</v>
      </c>
      <c r="G2696" s="1" t="s">
        <v>5157</v>
      </c>
      <c r="H2696" s="4" t="str">
        <f>HYPERLINK(G2696)</f>
        <v>https://capitalpower.wd10.myworkdayjobs.com/en-US/External/job/Phoenix-AZ/Director--Commercial--US-_JR805755</v>
      </c>
    </row>
    <row r="2697" spans="1:8" s="1" customFormat="1" x14ac:dyDescent="0.2">
      <c r="A2697" s="3">
        <v>45268</v>
      </c>
      <c r="B2697" s="1" t="s">
        <v>9473</v>
      </c>
      <c r="C2697" s="1" t="s">
        <v>9470</v>
      </c>
      <c r="D2697" s="1" t="s">
        <v>13</v>
      </c>
      <c r="E2697" s="2">
        <v>35902100</v>
      </c>
      <c r="F2697" s="1" t="s">
        <v>11</v>
      </c>
      <c r="G2697" s="1" t="s">
        <v>9474</v>
      </c>
      <c r="H2697" s="4" t="str">
        <f>HYPERLINK(G2697)</f>
        <v>https://jobs.us.sodexo.com/dishwasher-worker/job/27543480</v>
      </c>
    </row>
    <row r="2698" spans="1:8" s="1" customFormat="1" x14ac:dyDescent="0.2">
      <c r="A2698" s="3">
        <v>45268</v>
      </c>
      <c r="B2698" s="1" t="s">
        <v>5116</v>
      </c>
      <c r="C2698" s="1" t="s">
        <v>2814</v>
      </c>
      <c r="D2698" s="1" t="s">
        <v>13</v>
      </c>
      <c r="E2698" s="2">
        <v>43503200</v>
      </c>
      <c r="F2698" s="1" t="s">
        <v>11</v>
      </c>
      <c r="G2698" s="1" t="s">
        <v>5117</v>
      </c>
      <c r="H2698" s="4" t="str">
        <f>HYPERLINK(G2698)</f>
        <v>https://jobs.coolsys.com/jobs/13696569-dispatcher</v>
      </c>
    </row>
    <row r="2699" spans="1:8" s="1" customFormat="1" x14ac:dyDescent="0.2">
      <c r="A2699" s="3">
        <v>45268</v>
      </c>
      <c r="B2699" s="1" t="s">
        <v>2364</v>
      </c>
      <c r="C2699" s="1" t="s">
        <v>2365</v>
      </c>
      <c r="D2699" s="1" t="s">
        <v>13</v>
      </c>
      <c r="E2699" s="2">
        <v>11102100</v>
      </c>
      <c r="F2699" s="1" t="s">
        <v>11</v>
      </c>
      <c r="G2699" s="1" t="s">
        <v>9159</v>
      </c>
      <c r="H2699" s="4" t="str">
        <f>HYPERLINK(G2699)</f>
        <v>https://www.jobspider.com/job/view-job-13624637.html</v>
      </c>
    </row>
    <row r="2700" spans="1:8" s="1" customFormat="1" x14ac:dyDescent="0.2">
      <c r="A2700" s="3">
        <v>45268</v>
      </c>
      <c r="B2700" s="1" t="s">
        <v>8559</v>
      </c>
      <c r="C2700" s="1" t="s">
        <v>8415</v>
      </c>
      <c r="D2700" s="1" t="s">
        <v>13</v>
      </c>
      <c r="E2700" s="2">
        <v>11202200</v>
      </c>
      <c r="F2700" s="1" t="s">
        <v>11</v>
      </c>
      <c r="G2700" s="1" t="s">
        <v>8560</v>
      </c>
      <c r="H2700" s="4" t="str">
        <f>HYPERLINK(G2700)</f>
        <v>https://grabjobs.co/us/job/full-time/sales-business-development/district-sales-manager-phoenix-29296240</v>
      </c>
    </row>
    <row r="2701" spans="1:8" s="1" customFormat="1" x14ac:dyDescent="0.2">
      <c r="A2701" s="3">
        <v>45268</v>
      </c>
      <c r="B2701" s="1" t="s">
        <v>7878</v>
      </c>
      <c r="C2701" s="1" t="s">
        <v>7879</v>
      </c>
      <c r="D2701" s="1" t="s">
        <v>31</v>
      </c>
      <c r="E2701" s="2">
        <v>41401200</v>
      </c>
      <c r="F2701" s="1" t="s">
        <v>11</v>
      </c>
      <c r="G2701" s="1" t="s">
        <v>7880</v>
      </c>
      <c r="H2701" s="4" t="str">
        <f>HYPERLINK(G2701)</f>
        <v>https://grabjobs.co/us/job/full-time/education-training/diventures-dive-professional-29256056</v>
      </c>
    </row>
    <row r="2702" spans="1:8" s="1" customFormat="1" x14ac:dyDescent="0.2">
      <c r="A2702" s="3">
        <v>45268</v>
      </c>
      <c r="B2702" s="1" t="s">
        <v>6652</v>
      </c>
      <c r="C2702" s="1" t="s">
        <v>3957</v>
      </c>
      <c r="D2702" s="1" t="s">
        <v>13</v>
      </c>
      <c r="E2702" s="2">
        <v>53706500</v>
      </c>
      <c r="F2702" s="1" t="s">
        <v>11</v>
      </c>
      <c r="G2702" s="1" t="s">
        <v>6653</v>
      </c>
      <c r="H2702" s="4" t="str">
        <f>HYPERLINK(G2702)</f>
        <v>https://grabjobs.co/us/job/full-time/warehousing/driverwarehouse-associate-29254926</v>
      </c>
    </row>
    <row r="2703" spans="1:8" s="1" customFormat="1" x14ac:dyDescent="0.2">
      <c r="A2703" s="3">
        <v>45268</v>
      </c>
      <c r="B2703" s="1" t="s">
        <v>6010</v>
      </c>
      <c r="C2703" s="1" t="s">
        <v>2318</v>
      </c>
      <c r="D2703" s="1" t="s">
        <v>13</v>
      </c>
      <c r="E2703" s="2">
        <v>53303100</v>
      </c>
      <c r="F2703" s="1" t="s">
        <v>11</v>
      </c>
      <c r="G2703" s="1" t="s">
        <v>6011</v>
      </c>
      <c r="H2703" s="4" t="str">
        <f>HYPERLINK(G2703)</f>
        <v>https://grabjobs.co/us/job/full-time/warehousing/driverwarehouse-worker-29255012</v>
      </c>
    </row>
    <row r="2704" spans="1:8" s="1" customFormat="1" x14ac:dyDescent="0.2">
      <c r="A2704" s="3">
        <v>45268</v>
      </c>
      <c r="B2704" s="1" t="s">
        <v>7228</v>
      </c>
      <c r="C2704" s="1" t="s">
        <v>6013</v>
      </c>
      <c r="D2704" s="1" t="s">
        <v>13</v>
      </c>
      <c r="E2704" s="2">
        <v>15125200</v>
      </c>
      <c r="F2704" s="1" t="s">
        <v>11</v>
      </c>
      <c r="G2704" s="1" t="s">
        <v>7229</v>
      </c>
      <c r="H2704" s="4" t="str">
        <f>HYPERLINK(G2704)</f>
        <v>https://grabjobs.co/us/job/full-time/technology/dynamics-developer-senior-consultant-29253157</v>
      </c>
    </row>
    <row r="2705" spans="1:8" s="1" customFormat="1" x14ac:dyDescent="0.2">
      <c r="A2705" s="3">
        <v>45268</v>
      </c>
      <c r="B2705" s="1" t="s">
        <v>5918</v>
      </c>
      <c r="C2705" s="1" t="s">
        <v>3957</v>
      </c>
      <c r="D2705" s="1" t="s">
        <v>13</v>
      </c>
      <c r="E2705" s="2">
        <v>11202100</v>
      </c>
      <c r="F2705" s="1" t="s">
        <v>11</v>
      </c>
      <c r="G2705" s="1" t="s">
        <v>5919</v>
      </c>
      <c r="H2705" s="4" t="str">
        <f>HYPERLINK(G2705)</f>
        <v>https://grabjobs.co/us/job/full-time/admin-operations/ed-pricing-forecasting-29256446</v>
      </c>
    </row>
    <row r="2706" spans="1:8" s="1" customFormat="1" x14ac:dyDescent="0.2">
      <c r="A2706" s="3">
        <v>45268</v>
      </c>
      <c r="B2706" s="1" t="s">
        <v>9276</v>
      </c>
      <c r="C2706" s="1" t="s">
        <v>489</v>
      </c>
      <c r="D2706" s="1" t="s">
        <v>9</v>
      </c>
      <c r="E2706" s="2">
        <v>29114100</v>
      </c>
      <c r="F2706" s="1" t="s">
        <v>11</v>
      </c>
      <c r="G2706" s="1" t="s">
        <v>9277</v>
      </c>
      <c r="H2706" s="4" t="str">
        <f>HYPERLINK(G2706)</f>
        <v>https://www.careerarc.com/job-listing/banner-health-jobs-emergency-department-associate-director-rn-48279500</v>
      </c>
    </row>
    <row r="2707" spans="1:8" s="1" customFormat="1" x14ac:dyDescent="0.2">
      <c r="A2707" s="3">
        <v>45268</v>
      </c>
      <c r="B2707" s="1" t="s">
        <v>9777</v>
      </c>
      <c r="C2707" s="1" t="s">
        <v>9778</v>
      </c>
      <c r="D2707" s="1" t="s">
        <v>13</v>
      </c>
      <c r="E2707" s="2">
        <v>15129909</v>
      </c>
      <c r="F2707" s="1" t="s">
        <v>181</v>
      </c>
      <c r="G2707" s="1" t="s">
        <v>9779</v>
      </c>
      <c r="H2707" s="4" t="str">
        <f>HYPERLINK(G2707)</f>
        <v>https://www.dice.com/job-detail/7888814f-9034-4069-9496-12899b76af54</v>
      </c>
    </row>
    <row r="2708" spans="1:8" s="1" customFormat="1" x14ac:dyDescent="0.2">
      <c r="A2708" s="3">
        <v>45268</v>
      </c>
      <c r="B2708" s="1" t="s">
        <v>5970</v>
      </c>
      <c r="C2708" s="1" t="s">
        <v>5971</v>
      </c>
      <c r="D2708" s="1" t="s">
        <v>13</v>
      </c>
      <c r="E2708" s="2">
        <v>11904100</v>
      </c>
      <c r="F2708" s="1" t="s">
        <v>11</v>
      </c>
      <c r="G2708" s="1" t="s">
        <v>5972</v>
      </c>
      <c r="H2708" s="4" t="str">
        <f>HYPERLINK(G2708)</f>
        <v>https://grabjobs.co/us/job/full-time/retail/engineering-manager-29253645</v>
      </c>
    </row>
    <row r="2709" spans="1:8" s="1" customFormat="1" x14ac:dyDescent="0.2">
      <c r="A2709" s="3">
        <v>45268</v>
      </c>
      <c r="B2709" s="1" t="s">
        <v>6487</v>
      </c>
      <c r="C2709" s="1" t="s">
        <v>5979</v>
      </c>
      <c r="D2709" s="1" t="s">
        <v>13</v>
      </c>
      <c r="E2709" s="2">
        <v>21101200</v>
      </c>
      <c r="F2709" s="1" t="s">
        <v>11</v>
      </c>
      <c r="G2709" s="1" t="s">
        <v>6488</v>
      </c>
      <c r="H2709" s="4" t="str">
        <f>HYPERLINK(G2709)</f>
        <v>https://grabjobs.co/us/job/full-time/education-training/enrollment-registration-coordinator-29256142</v>
      </c>
    </row>
    <row r="2710" spans="1:8" s="1" customFormat="1" x14ac:dyDescent="0.2">
      <c r="A2710" s="3">
        <v>45268</v>
      </c>
      <c r="B2710" s="1" t="s">
        <v>2540</v>
      </c>
      <c r="C2710" s="1" t="s">
        <v>2504</v>
      </c>
      <c r="D2710" s="1" t="s">
        <v>636</v>
      </c>
      <c r="E2710" s="2">
        <v>11919900</v>
      </c>
      <c r="F2710" s="1" t="s">
        <v>11</v>
      </c>
      <c r="G2710" s="1" t="s">
        <v>2541</v>
      </c>
      <c r="H2710" s="4" t="str">
        <f>HYPERLINK(G2710)</f>
        <v>https://jobs.us.pwc.com/job/new-york/environmental-director/932/58384604016</v>
      </c>
    </row>
    <row r="2711" spans="1:8" s="1" customFormat="1" x14ac:dyDescent="0.2">
      <c r="A2711" s="3">
        <v>45268</v>
      </c>
      <c r="B2711" s="1" t="s">
        <v>4960</v>
      </c>
      <c r="C2711" s="1" t="s">
        <v>2574</v>
      </c>
      <c r="D2711" s="1" t="s">
        <v>636</v>
      </c>
      <c r="E2711" s="2">
        <v>13104101</v>
      </c>
      <c r="F2711" s="1" t="s">
        <v>11</v>
      </c>
      <c r="G2711" s="1" t="s">
        <v>4961</v>
      </c>
      <c r="H2711" s="4" t="str">
        <f>HYPERLINK(G2711)</f>
        <v>https://recruiting2.ultipro.com/HOR1014HORNE/JobBoard/737dc16e-0ddb-4580-be70-5bddeea458ea/OpportunityDetail?opportunityId=4201b8f9-7e04-4af6-93b1-5b16d13134c3</v>
      </c>
    </row>
    <row r="2712" spans="1:8" s="1" customFormat="1" x14ac:dyDescent="0.2">
      <c r="A2712" s="3">
        <v>45268</v>
      </c>
      <c r="B2712" s="1" t="s">
        <v>6570</v>
      </c>
      <c r="C2712" s="1" t="s">
        <v>6571</v>
      </c>
      <c r="D2712" s="1" t="s">
        <v>13</v>
      </c>
      <c r="E2712" s="2">
        <v>13105100</v>
      </c>
      <c r="F2712" s="1" t="s">
        <v>11</v>
      </c>
      <c r="G2712" s="1" t="s">
        <v>6572</v>
      </c>
      <c r="H2712" s="4" t="str">
        <f>HYPERLINK(G2712)</f>
        <v>https://grabjobs.co/us/job/full-time/accounting-finance/estimatorplanner-29256297</v>
      </c>
    </row>
    <row r="2713" spans="1:8" s="1" customFormat="1" x14ac:dyDescent="0.2">
      <c r="A2713" s="3">
        <v>45268</v>
      </c>
      <c r="B2713" s="1" t="s">
        <v>8429</v>
      </c>
      <c r="C2713" s="1" t="s">
        <v>1159</v>
      </c>
      <c r="D2713" s="1" t="s">
        <v>13</v>
      </c>
      <c r="E2713" s="2">
        <v>43601100</v>
      </c>
      <c r="F2713" s="1" t="s">
        <v>11</v>
      </c>
      <c r="G2713" s="1" t="s">
        <v>8430</v>
      </c>
      <c r="H2713" s="4" t="str">
        <f>HYPERLINK(G2713)</f>
        <v>https://gcu.wd1.myworkdayjobs.com/en-US/GCU/job/AZ-Phoenix/Executive-Assistant---Canyon-Center-for-Character-Education_R000052027</v>
      </c>
    </row>
    <row r="2714" spans="1:8" s="1" customFormat="1" x14ac:dyDescent="0.2">
      <c r="A2714" s="3">
        <v>45268</v>
      </c>
      <c r="B2714" s="1" t="s">
        <v>9764</v>
      </c>
      <c r="C2714" s="1" t="s">
        <v>4465</v>
      </c>
      <c r="D2714" s="1" t="s">
        <v>13</v>
      </c>
      <c r="E2714" s="2">
        <v>17205100</v>
      </c>
      <c r="F2714" s="1" t="s">
        <v>521</v>
      </c>
      <c r="G2714" s="1" t="s">
        <v>9765</v>
      </c>
      <c r="H2714" s="4" t="str">
        <f>HYPERLINK(G2714)</f>
        <v>https://www.jobmonkeyjobs.com/career/25303667/Facility-Operations-Specialist-Project-Manager-Arizona-Phoenix-1031</v>
      </c>
    </row>
    <row r="2715" spans="1:8" s="1" customFormat="1" x14ac:dyDescent="0.2">
      <c r="A2715" s="3">
        <v>45268</v>
      </c>
      <c r="B2715" s="1" t="s">
        <v>6865</v>
      </c>
      <c r="C2715" s="1" t="s">
        <v>6866</v>
      </c>
      <c r="D2715" s="1" t="s">
        <v>13</v>
      </c>
      <c r="E2715" s="2">
        <v>29117100</v>
      </c>
      <c r="F2715" s="1" t="s">
        <v>11</v>
      </c>
      <c r="G2715" s="1" t="s">
        <v>6867</v>
      </c>
      <c r="H2715" s="4" t="str">
        <f>HYPERLINK(G2715)</f>
        <v>https://grabjobs.co/us/job/full-time/admin-operations/family-nurse-practitioner-29252695</v>
      </c>
    </row>
    <row r="2716" spans="1:8" s="1" customFormat="1" x14ac:dyDescent="0.2">
      <c r="A2716" s="3">
        <v>45268</v>
      </c>
      <c r="B2716" s="1" t="s">
        <v>8638</v>
      </c>
      <c r="C2716" s="1" t="s">
        <v>2234</v>
      </c>
      <c r="D2716" s="1" t="s">
        <v>636</v>
      </c>
      <c r="E2716" s="2">
        <v>49907100</v>
      </c>
      <c r="F2716" s="1" t="s">
        <v>278</v>
      </c>
      <c r="G2716" s="1" t="s">
        <v>8639</v>
      </c>
      <c r="H2716" s="4" t="str">
        <f>HYPERLINK(G2716)</f>
        <v>https://sunbeltrentals.wd1.myworkdayjobs.com/en-US/sbcareers/job/Tuscon-AZ-85713/Field-Installer-Temporary-Structures_2023-15221</v>
      </c>
    </row>
    <row r="2717" spans="1:8" s="1" customFormat="1" x14ac:dyDescent="0.2">
      <c r="A2717" s="3">
        <v>45268</v>
      </c>
      <c r="B2717" s="1" t="s">
        <v>7761</v>
      </c>
      <c r="C2717" s="1" t="s">
        <v>479</v>
      </c>
      <c r="D2717" s="1" t="s">
        <v>13</v>
      </c>
      <c r="E2717" s="2">
        <v>41401200</v>
      </c>
      <c r="F2717" s="1" t="s">
        <v>11</v>
      </c>
      <c r="G2717" s="1" t="s">
        <v>7762</v>
      </c>
      <c r="H2717" s="4" t="str">
        <f>HYPERLINK(G2717)</f>
        <v>https://grabjobs.co/us/job/full-time/customer-service-guest-services/field-sales-development-representative-29252919</v>
      </c>
    </row>
    <row r="2718" spans="1:8" s="1" customFormat="1" x14ac:dyDescent="0.2">
      <c r="A2718" s="3">
        <v>45268</v>
      </c>
      <c r="B2718" s="1" t="s">
        <v>9753</v>
      </c>
      <c r="C2718" s="1" t="s">
        <v>242</v>
      </c>
      <c r="D2718" s="1" t="s">
        <v>13</v>
      </c>
      <c r="E2718" s="2">
        <v>33305100</v>
      </c>
      <c r="F2718" s="1" t="s">
        <v>521</v>
      </c>
      <c r="G2718" s="1" t="s">
        <v>9754</v>
      </c>
      <c r="H2718" s="4" t="str">
        <f>HYPERLINK(G2718)</f>
        <v>https://www.jobmonkeyjobs.com/career/25304207/Field-Staff-Le-Ranger-Arizona-Phoenix-7325</v>
      </c>
    </row>
    <row r="2719" spans="1:8" s="1" customFormat="1" x14ac:dyDescent="0.2">
      <c r="A2719" s="3">
        <v>45268</v>
      </c>
      <c r="B2719" s="1" t="s">
        <v>4646</v>
      </c>
      <c r="C2719" s="1" t="s">
        <v>818</v>
      </c>
      <c r="D2719" s="1" t="s">
        <v>13</v>
      </c>
      <c r="E2719" s="2">
        <v>29209908</v>
      </c>
      <c r="F2719" s="1" t="s">
        <v>11</v>
      </c>
      <c r="G2719" s="1" t="s">
        <v>4647</v>
      </c>
      <c r="H2719" s="4" t="str">
        <f>HYPERLINK(G2719)</f>
        <v>https://www.commonspirit.careers/job/phoenix/financial-clearance-specialist/35300/58384037200</v>
      </c>
    </row>
    <row r="2720" spans="1:8" s="1" customFormat="1" x14ac:dyDescent="0.2">
      <c r="A2720" s="3">
        <v>45268</v>
      </c>
      <c r="B2720" s="1" t="s">
        <v>9135</v>
      </c>
      <c r="C2720" s="1" t="s">
        <v>2136</v>
      </c>
      <c r="D2720" s="1" t="s">
        <v>13</v>
      </c>
      <c r="E2720" s="2">
        <v>19404200</v>
      </c>
      <c r="F2720" s="1" t="s">
        <v>11</v>
      </c>
      <c r="G2720" s="1" t="s">
        <v>9136</v>
      </c>
      <c r="H2720" s="4" t="str">
        <f>HYPERLINK(G2720)</f>
        <v>https://www.jobmonkeyjobs.com/career/25302222/Floating-Field-Chemist-Arizona-Phoenix-7094</v>
      </c>
    </row>
    <row r="2721" spans="1:8" s="1" customFormat="1" x14ac:dyDescent="0.2">
      <c r="A2721" s="3">
        <v>45268</v>
      </c>
      <c r="B2721" s="1" t="s">
        <v>8636</v>
      </c>
      <c r="C2721" s="1" t="s">
        <v>10</v>
      </c>
      <c r="D2721" s="1" t="s">
        <v>13</v>
      </c>
      <c r="E2721" s="2">
        <v>19409200</v>
      </c>
      <c r="F2721" s="1" t="s">
        <v>11</v>
      </c>
      <c r="G2721" s="1" t="s">
        <v>8637</v>
      </c>
      <c r="H2721" s="4" t="str">
        <f>HYPERLINK(G2721)</f>
        <v>https://diversityjobs.com/career/6921570/Forensic-Scientist-Manager-Arizona-Phoenix</v>
      </c>
    </row>
    <row r="2722" spans="1:8" s="1" customFormat="1" x14ac:dyDescent="0.2">
      <c r="A2722" s="3">
        <v>45268</v>
      </c>
      <c r="B2722" s="1" t="s">
        <v>8488</v>
      </c>
      <c r="C2722" s="1" t="s">
        <v>341</v>
      </c>
      <c r="D2722" s="1" t="s">
        <v>9</v>
      </c>
      <c r="E2722" s="2">
        <v>53706500</v>
      </c>
      <c r="F2722" s="1" t="s">
        <v>11</v>
      </c>
      <c r="G2722" s="1" t="s">
        <v>8489</v>
      </c>
      <c r="H2722" s="4" t="str">
        <f>HYPERLINK(G2722)</f>
        <v>https://www.diversityjobboard.com/job/forklift-merchandising-associate-glendale-az-810bc25ebf9329cbcbbc0b1fbe520ffab</v>
      </c>
    </row>
    <row r="2723" spans="1:8" s="1" customFormat="1" x14ac:dyDescent="0.2">
      <c r="A2723" s="3">
        <v>45268</v>
      </c>
      <c r="B2723" s="1" t="s">
        <v>9038</v>
      </c>
      <c r="C2723" s="1" t="s">
        <v>9024</v>
      </c>
      <c r="D2723" s="1" t="s">
        <v>9</v>
      </c>
      <c r="E2723" s="2">
        <v>43507100</v>
      </c>
      <c r="F2723" s="1" t="s">
        <v>32</v>
      </c>
      <c r="G2723" s="1" t="s">
        <v>9039</v>
      </c>
      <c r="H2723" s="4" t="str">
        <f>HYPERLINK(G2723)</f>
        <v>https://us.fashionjobs.com/job/Freight-coordinator,6177641.html</v>
      </c>
    </row>
    <row r="2724" spans="1:8" s="1" customFormat="1" x14ac:dyDescent="0.2">
      <c r="A2724" s="3">
        <v>45268</v>
      </c>
      <c r="B2724" s="1" t="s">
        <v>4962</v>
      </c>
      <c r="C2724" s="1" t="s">
        <v>4963</v>
      </c>
      <c r="D2724" s="1" t="s">
        <v>13</v>
      </c>
      <c r="E2724" s="2">
        <v>35101200</v>
      </c>
      <c r="F2724" s="1" t="s">
        <v>11</v>
      </c>
      <c r="G2724" s="1" t="s">
        <v>4964</v>
      </c>
      <c r="H2724" s="4" t="str">
        <f>HYPERLINK(G2724)</f>
        <v>https://recruiting2.ultipro.com/SUC1002SFMG/JobBoard/d523ca84-ee9d-40e1-9838-78388610ec79/OpportunityDetail?opportunityId=b6373e20-c289-4f48-952a-155cfea0e5a0</v>
      </c>
    </row>
    <row r="2725" spans="1:8" s="1" customFormat="1" x14ac:dyDescent="0.2">
      <c r="A2725" s="3">
        <v>45268</v>
      </c>
      <c r="B2725" s="1" t="s">
        <v>9060</v>
      </c>
      <c r="C2725" s="1" t="s">
        <v>9024</v>
      </c>
      <c r="D2725" s="1" t="s">
        <v>9</v>
      </c>
      <c r="E2725" s="2">
        <v>41101100</v>
      </c>
      <c r="F2725" s="1" t="s">
        <v>11</v>
      </c>
      <c r="G2725" s="1" t="s">
        <v>9061</v>
      </c>
      <c r="H2725" s="4" t="str">
        <f>HYPERLINK(G2725)</f>
        <v>https://us.fashionjobs.com/job/Full-time-operations-manager,6223733.html</v>
      </c>
    </row>
    <row r="2726" spans="1:8" s="1" customFormat="1" x14ac:dyDescent="0.2">
      <c r="A2726" s="3">
        <v>45268</v>
      </c>
      <c r="B2726" s="1" t="s">
        <v>5891</v>
      </c>
      <c r="C2726" s="1" t="s">
        <v>5892</v>
      </c>
      <c r="D2726" s="1" t="s">
        <v>13</v>
      </c>
      <c r="E2726" s="2">
        <v>41401100</v>
      </c>
      <c r="F2726" s="1" t="s">
        <v>11</v>
      </c>
      <c r="G2726" s="1" t="s">
        <v>5893</v>
      </c>
      <c r="H2726" s="4" t="str">
        <f>HYPERLINK(G2726)</f>
        <v>https://grabjobs.co/us/job/full-time/sales-business-development/gastroenterology-care-specialist-29254808</v>
      </c>
    </row>
    <row r="2727" spans="1:8" s="1" customFormat="1" x14ac:dyDescent="0.2">
      <c r="A2727" s="3">
        <v>45268</v>
      </c>
      <c r="B2727" s="1" t="s">
        <v>6894</v>
      </c>
      <c r="C2727" s="1" t="s">
        <v>188</v>
      </c>
      <c r="D2727" s="1" t="s">
        <v>13</v>
      </c>
      <c r="E2727" s="2">
        <v>15122100</v>
      </c>
      <c r="F2727" s="1" t="s">
        <v>11</v>
      </c>
      <c r="G2727" s="1" t="s">
        <v>6895</v>
      </c>
      <c r="H2727" s="4" t="str">
        <f>HYPERLINK(G2727)</f>
        <v>https://grabjobs.co/us/job/full-time/technology/gcp-engineer-google-cloud-platform-phoenix-az-day-onsite-29253328</v>
      </c>
    </row>
    <row r="2728" spans="1:8" s="1" customFormat="1" x14ac:dyDescent="0.2">
      <c r="A2728" s="3">
        <v>45268</v>
      </c>
      <c r="B2728" s="1" t="s">
        <v>6859</v>
      </c>
      <c r="C2728" s="1" t="s">
        <v>3957</v>
      </c>
      <c r="D2728" s="1" t="s">
        <v>13</v>
      </c>
      <c r="E2728" s="2">
        <v>41302100</v>
      </c>
      <c r="F2728" s="1" t="s">
        <v>11</v>
      </c>
      <c r="G2728" s="1" t="s">
        <v>6860</v>
      </c>
      <c r="H2728" s="4" t="str">
        <f>HYPERLINK(G2728)</f>
        <v>https://grabjobs.co/us/job/full-time/customer-service-guest-services/general-lines-account-manager-intermediate-29252821</v>
      </c>
    </row>
    <row r="2729" spans="1:8" s="1" customFormat="1" x14ac:dyDescent="0.2">
      <c r="A2729" s="3">
        <v>45268</v>
      </c>
      <c r="B2729" s="1" t="s">
        <v>9780</v>
      </c>
      <c r="C2729" s="1" t="s">
        <v>3709</v>
      </c>
      <c r="D2729" s="1" t="s">
        <v>13</v>
      </c>
      <c r="E2729" s="2">
        <v>15125200</v>
      </c>
      <c r="F2729" s="1" t="s">
        <v>181</v>
      </c>
      <c r="G2729" s="1" t="s">
        <v>9781</v>
      </c>
      <c r="H2729" s="4" t="str">
        <f>HYPERLINK(G2729)</f>
        <v>https://www.dice.com/job-detail/64b1fb98-b376-4a21-80b0-47c904d559d9</v>
      </c>
    </row>
    <row r="2730" spans="1:8" s="1" customFormat="1" x14ac:dyDescent="0.2">
      <c r="A2730" s="3">
        <v>45268</v>
      </c>
      <c r="B2730" s="1" t="s">
        <v>8213</v>
      </c>
      <c r="C2730" s="1" t="s">
        <v>8214</v>
      </c>
      <c r="D2730" s="1" t="s">
        <v>13</v>
      </c>
      <c r="E2730" s="2">
        <v>13111100</v>
      </c>
      <c r="F2730" s="1" t="s">
        <v>11</v>
      </c>
      <c r="G2730" s="1" t="s">
        <v>8215</v>
      </c>
      <c r="H2730" s="4" t="str">
        <f>HYPERLINK(G2730)</f>
        <v>https://www.disabledperson.com/jobs/56319030-governance-audit-process-improvement-lead</v>
      </c>
    </row>
    <row r="2731" spans="1:8" s="1" customFormat="1" x14ac:dyDescent="0.2">
      <c r="A2731" s="3">
        <v>45268</v>
      </c>
      <c r="B2731" s="1" t="s">
        <v>9761</v>
      </c>
      <c r="C2731" s="1" t="s">
        <v>1299</v>
      </c>
      <c r="D2731" s="1" t="s">
        <v>13</v>
      </c>
      <c r="E2731" s="2">
        <v>37201200</v>
      </c>
      <c r="F2731" s="1" t="s">
        <v>11</v>
      </c>
      <c r="G2731" s="1" t="s">
        <v>3389</v>
      </c>
      <c r="H2731" s="4" t="str">
        <f>HYPERLINK(G2731)</f>
        <v>https://jobs.marriott.com/marriott/jobs/23215010?lang=en-us</v>
      </c>
    </row>
    <row r="2732" spans="1:8" s="1" customFormat="1" x14ac:dyDescent="0.2">
      <c r="A2732" s="3">
        <v>45268</v>
      </c>
      <c r="B2732" s="1" t="s">
        <v>9761</v>
      </c>
      <c r="C2732" s="1" t="s">
        <v>894</v>
      </c>
      <c r="D2732" s="1" t="s">
        <v>13</v>
      </c>
      <c r="E2732" s="2">
        <v>37201200</v>
      </c>
      <c r="F2732" s="1" t="s">
        <v>11</v>
      </c>
      <c r="G2732" s="1" t="s">
        <v>9768</v>
      </c>
      <c r="H2732" s="4" t="str">
        <f>HYPERLINK(G2732)</f>
        <v>https://www.hospitalityonline.com/jobs/3968669-guest-environment-expert</v>
      </c>
    </row>
    <row r="2733" spans="1:8" s="1" customFormat="1" x14ac:dyDescent="0.2">
      <c r="A2733" s="3">
        <v>45268</v>
      </c>
      <c r="B2733" s="1" t="s">
        <v>8492</v>
      </c>
      <c r="C2733" s="1" t="s">
        <v>3524</v>
      </c>
      <c r="D2733" s="1" t="s">
        <v>13</v>
      </c>
      <c r="E2733" s="2">
        <v>13115100</v>
      </c>
      <c r="F2733" s="1" t="s">
        <v>11</v>
      </c>
      <c r="G2733" s="1" t="s">
        <v>8493</v>
      </c>
      <c r="H2733" s="4" t="str">
        <f>HYPERLINK(G2733)</f>
        <v>https://diversityjobs.com/career/6916300/Head-Learning-Arizona-Phoenix</v>
      </c>
    </row>
    <row r="2734" spans="1:8" s="1" customFormat="1" x14ac:dyDescent="0.2">
      <c r="A2734" s="3">
        <v>45268</v>
      </c>
      <c r="B2734" s="1" t="s">
        <v>5745</v>
      </c>
      <c r="C2734" s="1" t="s">
        <v>5746</v>
      </c>
      <c r="D2734" s="1" t="s">
        <v>13</v>
      </c>
      <c r="E2734" s="2">
        <v>15121101</v>
      </c>
      <c r="F2734" s="1" t="s">
        <v>11</v>
      </c>
      <c r="G2734" s="1" t="s">
        <v>5747</v>
      </c>
      <c r="H2734" s="4" t="str">
        <f>HYPERLINK(G2734)</f>
        <v>https://grabjobs.co/us/job/full-time/healthcare-careworkers/health-system-specialist-t-29255626</v>
      </c>
    </row>
    <row r="2735" spans="1:8" s="1" customFormat="1" x14ac:dyDescent="0.2">
      <c r="A2735" s="3">
        <v>45268</v>
      </c>
      <c r="B2735" s="1" t="s">
        <v>8601</v>
      </c>
      <c r="C2735" s="1" t="s">
        <v>8602</v>
      </c>
      <c r="D2735" s="1" t="s">
        <v>31</v>
      </c>
      <c r="E2735" s="2">
        <v>31909200</v>
      </c>
      <c r="F2735" s="1" t="s">
        <v>11</v>
      </c>
      <c r="G2735" s="1" t="s">
        <v>8603</v>
      </c>
      <c r="H2735" s="4" t="str">
        <f>HYPERLINK(G2735)</f>
        <v>https://www.diversityjobboard.com/job/healthcare-coordinator-peoria-az-f1aaba45e43b6ccc8a23c60a60e8e6dab</v>
      </c>
    </row>
    <row r="2736" spans="1:8" s="1" customFormat="1" x14ac:dyDescent="0.2">
      <c r="A2736" s="3">
        <v>45268</v>
      </c>
      <c r="B2736" s="1" t="s">
        <v>9601</v>
      </c>
      <c r="C2736" s="1" t="s">
        <v>1203</v>
      </c>
      <c r="D2736" s="1" t="s">
        <v>13</v>
      </c>
      <c r="E2736" s="2">
        <v>29114100</v>
      </c>
      <c r="F2736" s="1" t="s">
        <v>11</v>
      </c>
      <c r="G2736" s="1" t="s">
        <v>9602</v>
      </c>
      <c r="H2736" s="4" t="str">
        <f>HYPERLINK(G2736)</f>
        <v>https://www.careerarc.com/tweet_maps/jobposting?campaign_id=39824&amp;jobposting_id=Home Dialysis Registered Nurse- RN- Training Available at Fresenius Medical Care North America</v>
      </c>
    </row>
    <row r="2737" spans="1:8" s="1" customFormat="1" x14ac:dyDescent="0.2">
      <c r="A2737" s="3">
        <v>45268</v>
      </c>
      <c r="B2737" s="1" t="s">
        <v>9627</v>
      </c>
      <c r="C2737" s="1" t="s">
        <v>1203</v>
      </c>
      <c r="D2737" s="1" t="s">
        <v>9</v>
      </c>
      <c r="E2737" s="2">
        <v>29114100</v>
      </c>
      <c r="F2737" s="1" t="s">
        <v>11</v>
      </c>
      <c r="G2737" s="1" t="s">
        <v>9628</v>
      </c>
      <c r="H2737" s="4" t="str">
        <f>HYPERLINK(G2737)</f>
        <v>https://www.careerarc.com/job-listing/fresenius-medical-care-north-america-jobs-home-hemodialysis-nurse-rn-training-provided-at-fresenius-medical-care-north-america-48270054</v>
      </c>
    </row>
    <row r="2738" spans="1:8" s="1" customFormat="1" x14ac:dyDescent="0.2">
      <c r="A2738" s="3">
        <v>45268</v>
      </c>
      <c r="B2738" s="1" t="s">
        <v>6739</v>
      </c>
      <c r="C2738" s="1" t="s">
        <v>3332</v>
      </c>
      <c r="D2738" s="1" t="s">
        <v>13</v>
      </c>
      <c r="E2738" s="2">
        <v>11911100</v>
      </c>
      <c r="F2738" s="1" t="s">
        <v>11</v>
      </c>
      <c r="G2738" s="1" t="s">
        <v>6740</v>
      </c>
      <c r="H2738" s="4" t="str">
        <f>HYPERLINK(G2738)</f>
        <v>https://grabjobs.co/us/job/full-time/food-beverage/hotel-performance-analytics-manager-29253828</v>
      </c>
    </row>
    <row r="2739" spans="1:8" s="1" customFormat="1" x14ac:dyDescent="0.2">
      <c r="A2739" s="3">
        <v>45268</v>
      </c>
      <c r="B2739" s="1" t="s">
        <v>6501</v>
      </c>
      <c r="C2739" s="1" t="s">
        <v>6502</v>
      </c>
      <c r="D2739" s="1" t="s">
        <v>13</v>
      </c>
      <c r="E2739" s="2">
        <v>33903200</v>
      </c>
      <c r="F2739" s="1" t="s">
        <v>11</v>
      </c>
      <c r="G2739" s="1" t="s">
        <v>6503</v>
      </c>
      <c r="H2739" s="4" t="str">
        <f>HYPERLINK(G2739)</f>
        <v>https://grabjobs.co/us/job/full-time/hospitality-tourism/hotel-security-officer-29255029</v>
      </c>
    </row>
    <row r="2740" spans="1:8" s="1" customFormat="1" x14ac:dyDescent="0.2">
      <c r="A2740" s="3">
        <v>45268</v>
      </c>
      <c r="B2740" s="1" t="s">
        <v>893</v>
      </c>
      <c r="C2740" s="1" t="s">
        <v>1299</v>
      </c>
      <c r="D2740" s="1" t="s">
        <v>13</v>
      </c>
      <c r="E2740" s="2">
        <v>37201200</v>
      </c>
      <c r="F2740" s="1" t="s">
        <v>11</v>
      </c>
      <c r="G2740" s="1" t="s">
        <v>3389</v>
      </c>
      <c r="H2740" s="4" t="str">
        <f>HYPERLINK(G2740)</f>
        <v>https://jobs.marriott.com/marriott/jobs/23215010?lang=en-us</v>
      </c>
    </row>
    <row r="2741" spans="1:8" s="1" customFormat="1" x14ac:dyDescent="0.2">
      <c r="A2741" s="3">
        <v>45268</v>
      </c>
      <c r="B2741" s="1" t="s">
        <v>893</v>
      </c>
      <c r="C2741" s="1" t="s">
        <v>894</v>
      </c>
      <c r="D2741" s="1" t="s">
        <v>13</v>
      </c>
      <c r="E2741" s="2">
        <v>37201200</v>
      </c>
      <c r="F2741" s="1" t="s">
        <v>11</v>
      </c>
      <c r="G2741" s="1" t="s">
        <v>895</v>
      </c>
      <c r="H2741" s="4" t="str">
        <f>HYPERLINK(G2741)</f>
        <v>https://www.hospitalityonline.com/jobs/3968669-housekeeping-aide</v>
      </c>
    </row>
    <row r="2742" spans="1:8" s="1" customFormat="1" x14ac:dyDescent="0.2">
      <c r="A2742" s="3">
        <v>45268</v>
      </c>
      <c r="B2742" s="1" t="s">
        <v>9572</v>
      </c>
      <c r="C2742" s="1" t="s">
        <v>1299</v>
      </c>
      <c r="D2742" s="1" t="s">
        <v>13</v>
      </c>
      <c r="E2742" s="2">
        <v>37201200</v>
      </c>
      <c r="F2742" s="1" t="s">
        <v>11</v>
      </c>
      <c r="G2742" s="1" t="s">
        <v>9752</v>
      </c>
      <c r="H2742" s="4" t="str">
        <f>HYPERLINK(G2742)</f>
        <v>https://jobs.marriott.com/marriott/jobs/23215034?lang=en-us</v>
      </c>
    </row>
    <row r="2743" spans="1:8" s="1" customFormat="1" x14ac:dyDescent="0.2">
      <c r="A2743" s="3">
        <v>45268</v>
      </c>
      <c r="B2743" s="1" t="s">
        <v>9572</v>
      </c>
      <c r="C2743" s="1" t="s">
        <v>4425</v>
      </c>
      <c r="D2743" s="1" t="s">
        <v>13</v>
      </c>
      <c r="E2743" s="2">
        <v>37201200</v>
      </c>
      <c r="F2743" s="1" t="s">
        <v>11</v>
      </c>
      <c r="G2743" s="1" t="s">
        <v>9573</v>
      </c>
      <c r="H2743" s="4" t="str">
        <f>HYPERLINK(G2743)</f>
        <v>https://www.hospitalityonline.com/jobs/3968557-housekeeping-house-attendant</v>
      </c>
    </row>
    <row r="2744" spans="1:8" s="1" customFormat="1" x14ac:dyDescent="0.2">
      <c r="A2744" s="3">
        <v>45268</v>
      </c>
      <c r="B2744" s="1" t="s">
        <v>9570</v>
      </c>
      <c r="C2744" s="1" t="s">
        <v>4425</v>
      </c>
      <c r="D2744" s="1" t="s">
        <v>13</v>
      </c>
      <c r="E2744" s="2">
        <v>37101100</v>
      </c>
      <c r="F2744" s="1" t="s">
        <v>11</v>
      </c>
      <c r="G2744" s="1" t="s">
        <v>9571</v>
      </c>
      <c r="H2744" s="4" t="str">
        <f>HYPERLINK(G2744)</f>
        <v>https://www.hospitalityonline.com/jobs/3968598-housekeeping-supervisor</v>
      </c>
    </row>
    <row r="2745" spans="1:8" s="1" customFormat="1" x14ac:dyDescent="0.2">
      <c r="A2745" s="3">
        <v>45268</v>
      </c>
      <c r="B2745" s="1" t="s">
        <v>5889</v>
      </c>
      <c r="C2745" s="1" t="s">
        <v>1299</v>
      </c>
      <c r="D2745" s="1" t="s">
        <v>13</v>
      </c>
      <c r="E2745" s="2">
        <v>35201400</v>
      </c>
      <c r="F2745" s="1" t="s">
        <v>11</v>
      </c>
      <c r="G2745" s="1" t="s">
        <v>5890</v>
      </c>
      <c r="H2745" s="4" t="str">
        <f>HYPERLINK(G2745)</f>
        <v>https://grabjobs.co/us/job/full-time/hospitality-tourism/hozpitality-cook-ii-29255097</v>
      </c>
    </row>
    <row r="2746" spans="1:8" s="1" customFormat="1" x14ac:dyDescent="0.2">
      <c r="A2746" s="3">
        <v>45268</v>
      </c>
      <c r="B2746" s="1" t="s">
        <v>5996</v>
      </c>
      <c r="C2746" s="1" t="s">
        <v>740</v>
      </c>
      <c r="D2746" s="1" t="s">
        <v>13</v>
      </c>
      <c r="E2746" s="2">
        <v>49907100</v>
      </c>
      <c r="F2746" s="1" t="s">
        <v>11</v>
      </c>
      <c r="G2746" s="1" t="s">
        <v>5997</v>
      </c>
      <c r="H2746" s="4" t="str">
        <f>HYPERLINK(G2746)</f>
        <v>https://grabjobs.co/us/job/full-time/hospitality-tourism/hozpitality-facility-mechanical-engineer-royal-palms-resort-and-spa-29255173</v>
      </c>
    </row>
    <row r="2747" spans="1:8" s="1" customFormat="1" x14ac:dyDescent="0.2">
      <c r="A2747" s="3">
        <v>45268</v>
      </c>
      <c r="B2747" s="1" t="s">
        <v>3643</v>
      </c>
      <c r="C2747" s="1" t="s">
        <v>3644</v>
      </c>
      <c r="D2747" s="1" t="s">
        <v>13</v>
      </c>
      <c r="E2747" s="2">
        <v>13111100</v>
      </c>
      <c r="F2747" s="1" t="s">
        <v>11</v>
      </c>
      <c r="G2747" s="1" t="s">
        <v>3645</v>
      </c>
      <c r="H2747" s="4" t="str">
        <f>HYPERLINK(G2747)</f>
        <v>https://www.disabledperson.com/jobs/56338769-hris-reporting-analyst</v>
      </c>
    </row>
    <row r="2748" spans="1:8" s="1" customFormat="1" x14ac:dyDescent="0.2">
      <c r="A2748" s="3">
        <v>45268</v>
      </c>
      <c r="B2748" s="1" t="s">
        <v>5732</v>
      </c>
      <c r="C2748" s="1" t="s">
        <v>5733</v>
      </c>
      <c r="D2748" s="1" t="s">
        <v>9</v>
      </c>
      <c r="E2748" s="2">
        <v>13107100</v>
      </c>
      <c r="F2748" s="1" t="s">
        <v>11</v>
      </c>
      <c r="G2748" s="1" t="s">
        <v>5734</v>
      </c>
      <c r="H2748" s="4" t="str">
        <f>HYPERLINK(G2748)</f>
        <v>https://grabjobs.co/us/job/full-time/admin-operations/human-resources-specialist-29252519</v>
      </c>
    </row>
    <row r="2749" spans="1:8" s="1" customFormat="1" x14ac:dyDescent="0.2">
      <c r="A2749" s="3">
        <v>45268</v>
      </c>
      <c r="B2749" s="1" t="s">
        <v>9716</v>
      </c>
      <c r="C2749" s="1" t="s">
        <v>9717</v>
      </c>
      <c r="D2749" s="1" t="s">
        <v>13</v>
      </c>
      <c r="E2749" s="2">
        <v>49902100</v>
      </c>
      <c r="F2749" s="1" t="s">
        <v>11</v>
      </c>
      <c r="G2749" s="1" t="s">
        <v>9718</v>
      </c>
      <c r="H2749" s="4" t="str">
        <f>HYPERLINK(G2749)</f>
        <v>https://www.monster.com/job-openings/hvac-install-trainee-phoenix-az--99203e74-50a2-467d-9f5a-351d73105d15?mstr_dist=true</v>
      </c>
    </row>
    <row r="2750" spans="1:8" s="1" customFormat="1" x14ac:dyDescent="0.2">
      <c r="A2750" s="3">
        <v>45268</v>
      </c>
      <c r="B2750" s="1" t="s">
        <v>8595</v>
      </c>
      <c r="C2750" s="1" t="s">
        <v>8596</v>
      </c>
      <c r="D2750" s="1" t="s">
        <v>31</v>
      </c>
      <c r="E2750" s="2">
        <v>41401100</v>
      </c>
      <c r="F2750" s="1" t="s">
        <v>11</v>
      </c>
      <c r="G2750" s="1" t="s">
        <v>8597</v>
      </c>
      <c r="H2750" s="4" t="str">
        <f>HYPERLINK(G2750)</f>
        <v>https://diversityjobs.com/career/6919894/Hvac-Outside-Sales-Representative-Arizona-Peoria</v>
      </c>
    </row>
    <row r="2751" spans="1:8" s="1" customFormat="1" x14ac:dyDescent="0.2">
      <c r="A2751" s="3">
        <v>45268</v>
      </c>
      <c r="B2751" s="1" t="s">
        <v>5060</v>
      </c>
      <c r="C2751" s="1" t="s">
        <v>1159</v>
      </c>
      <c r="D2751" s="1" t="s">
        <v>71</v>
      </c>
      <c r="E2751" s="2">
        <v>25107200</v>
      </c>
      <c r="F2751" s="1" t="s">
        <v>11</v>
      </c>
      <c r="G2751" s="1" t="s">
        <v>5061</v>
      </c>
      <c r="H2751" s="4" t="str">
        <f>HYPERLINK(G2751)</f>
        <v>https://gcu.wd1.myworkdayjobs.com/en-US/GCU/job/AZ-Sun-City/Immersive-Simulation-Instructor---Nursing-Faculty_R000052052</v>
      </c>
    </row>
    <row r="2752" spans="1:8" s="1" customFormat="1" x14ac:dyDescent="0.2">
      <c r="A2752" s="3">
        <v>45268</v>
      </c>
      <c r="B2752" s="1" t="s">
        <v>5578</v>
      </c>
      <c r="C2752" s="1" t="s">
        <v>5579</v>
      </c>
      <c r="D2752" s="1" t="s">
        <v>9</v>
      </c>
      <c r="E2752" s="2">
        <v>15125200</v>
      </c>
      <c r="F2752" s="1" t="s">
        <v>11</v>
      </c>
      <c r="G2752" s="1" t="s">
        <v>5580</v>
      </c>
      <c r="H2752" s="4" t="str">
        <f>HYPERLINK(G2752)</f>
        <v>https://grabjobs.co/us/job/full-time/technology/info-sys-senior-isap-software-engineer-29253369</v>
      </c>
    </row>
    <row r="2753" spans="1:8" s="1" customFormat="1" x14ac:dyDescent="0.2">
      <c r="A2753" s="3">
        <v>45268</v>
      </c>
      <c r="B2753" s="1" t="s">
        <v>9040</v>
      </c>
      <c r="C2753" s="1" t="s">
        <v>9041</v>
      </c>
      <c r="D2753" s="1" t="s">
        <v>31</v>
      </c>
      <c r="E2753" s="2">
        <v>53706500</v>
      </c>
      <c r="F2753" s="1" t="s">
        <v>11</v>
      </c>
      <c r="G2753" s="1" t="s">
        <v>9042</v>
      </c>
      <c r="H2753" s="4" t="str">
        <f>HYPERLINK(G2753)</f>
        <v>https://us.fashionjobs.com/job/In-store-merchandiser-,6182712.html</v>
      </c>
    </row>
    <row r="2754" spans="1:8" s="1" customFormat="1" x14ac:dyDescent="0.2">
      <c r="A2754" s="3">
        <v>45268</v>
      </c>
      <c r="B2754" s="1" t="s">
        <v>9040</v>
      </c>
      <c r="C2754" s="1" t="s">
        <v>9041</v>
      </c>
      <c r="D2754" s="1" t="s">
        <v>13</v>
      </c>
      <c r="E2754" s="2">
        <v>53706500</v>
      </c>
      <c r="F2754" s="1" t="s">
        <v>11</v>
      </c>
      <c r="G2754" s="1" t="s">
        <v>9052</v>
      </c>
      <c r="H2754" s="4" t="str">
        <f>HYPERLINK(G2754)</f>
        <v>https://us.fashionjobs.com/job/In-store-merchandiser-,6182742.html</v>
      </c>
    </row>
    <row r="2755" spans="1:8" s="1" customFormat="1" x14ac:dyDescent="0.2">
      <c r="A2755" s="3">
        <v>45268</v>
      </c>
      <c r="B2755" s="1" t="s">
        <v>9040</v>
      </c>
      <c r="C2755" s="1" t="s">
        <v>9041</v>
      </c>
      <c r="D2755" s="1" t="s">
        <v>9</v>
      </c>
      <c r="E2755" s="2">
        <v>53706500</v>
      </c>
      <c r="F2755" s="1" t="s">
        <v>11</v>
      </c>
      <c r="G2755" s="1" t="s">
        <v>9058</v>
      </c>
      <c r="H2755" s="4" t="str">
        <f>HYPERLINK(G2755)</f>
        <v>https://us.fashionjobs.com/job/In-store-merchandiser-,6199625.html</v>
      </c>
    </row>
    <row r="2756" spans="1:8" s="1" customFormat="1" x14ac:dyDescent="0.2">
      <c r="A2756" s="3">
        <v>45268</v>
      </c>
      <c r="B2756" s="1" t="s">
        <v>3255</v>
      </c>
      <c r="C2756" s="1" t="s">
        <v>4782</v>
      </c>
      <c r="D2756" s="1" t="s">
        <v>13</v>
      </c>
      <c r="E2756" s="2">
        <v>99999900</v>
      </c>
      <c r="F2756" s="1" t="s">
        <v>1031</v>
      </c>
      <c r="G2756" s="1" t="s">
        <v>4783</v>
      </c>
      <c r="H2756" s="4" t="str">
        <f>HYPERLINK(G2756)</f>
        <v>https://jobs.atos.net/job/PHOENIX-INTERN-ARIZ-85029-1348/1014619601/</v>
      </c>
    </row>
    <row r="2757" spans="1:8" s="1" customFormat="1" x14ac:dyDescent="0.2">
      <c r="A2757" s="3">
        <v>45268</v>
      </c>
      <c r="B2757" s="1" t="s">
        <v>5110</v>
      </c>
      <c r="C2757" s="1" t="s">
        <v>5105</v>
      </c>
      <c r="D2757" s="1" t="s">
        <v>13</v>
      </c>
      <c r="E2757" s="2">
        <v>13119900</v>
      </c>
      <c r="F2757" s="1" t="s">
        <v>1031</v>
      </c>
      <c r="G2757" s="1" t="s">
        <v>5111</v>
      </c>
      <c r="H2757" s="4" t="str">
        <f>HYPERLINK(G2757)</f>
        <v>https://kbr.wd5.myworkdayjobs.com/en-US/KBR_Careers/job/Phoenix-Arizona/Intern---Government-Property-Associate--Summer-2024-_R2080307</v>
      </c>
    </row>
    <row r="2758" spans="1:8" s="1" customFormat="1" x14ac:dyDescent="0.2">
      <c r="A2758" s="3">
        <v>45268</v>
      </c>
      <c r="B2758" s="1" t="s">
        <v>4613</v>
      </c>
      <c r="C2758" s="1" t="s">
        <v>2910</v>
      </c>
      <c r="D2758" s="1" t="s">
        <v>13</v>
      </c>
      <c r="E2758" s="2">
        <v>27309100</v>
      </c>
      <c r="F2758" s="1" t="s">
        <v>11</v>
      </c>
      <c r="G2758" s="1" t="s">
        <v>4614</v>
      </c>
      <c r="H2758" s="4" t="str">
        <f>HYPERLINK(G2758)</f>
        <v>https://www.commonspirit.careers/job/phoenix/interpreter-translator/35300/58392252096</v>
      </c>
    </row>
    <row r="2759" spans="1:8" s="1" customFormat="1" x14ac:dyDescent="0.2">
      <c r="A2759" s="3">
        <v>45268</v>
      </c>
      <c r="B2759" s="1" t="s">
        <v>4762</v>
      </c>
      <c r="C2759" s="1" t="s">
        <v>4918</v>
      </c>
      <c r="D2759" s="1" t="s">
        <v>13</v>
      </c>
      <c r="E2759" s="2">
        <v>15203100</v>
      </c>
      <c r="F2759" s="1" t="s">
        <v>11</v>
      </c>
      <c r="G2759" s="1" t="s">
        <v>8385</v>
      </c>
      <c r="H2759" s="4" t="str">
        <f>HYPERLINK(G2759)</f>
        <v>https://careers.stryker.com/job/19562247/inventory-analyst-sustainability-solutions-phoenix-az/</v>
      </c>
    </row>
    <row r="2760" spans="1:8" s="1" customFormat="1" x14ac:dyDescent="0.2">
      <c r="A2760" s="3">
        <v>45268</v>
      </c>
      <c r="B2760" s="1" t="s">
        <v>4762</v>
      </c>
      <c r="C2760" s="1" t="s">
        <v>4763</v>
      </c>
      <c r="D2760" s="1" t="s">
        <v>13</v>
      </c>
      <c r="E2760" s="2">
        <v>15203100</v>
      </c>
      <c r="F2760" s="1" t="s">
        <v>11</v>
      </c>
      <c r="G2760" s="1" t="s">
        <v>4764</v>
      </c>
      <c r="H2760" s="4" t="str">
        <f>HYPERLINK(G2760)</f>
        <v>https://stryker.wd1.myworkdayjobs.com/en-US/StrykerCareers/job/Phoenix-Arizona/Inventory-Analyst---Sustainability-Solutions_R509823-1</v>
      </c>
    </row>
    <row r="2761" spans="1:8" s="1" customFormat="1" x14ac:dyDescent="0.2">
      <c r="A2761" s="3">
        <v>45268</v>
      </c>
      <c r="B2761" s="1" t="s">
        <v>7019</v>
      </c>
      <c r="C2761" s="1" t="s">
        <v>818</v>
      </c>
      <c r="D2761" s="1" t="s">
        <v>13</v>
      </c>
      <c r="E2761" s="2">
        <v>53706500</v>
      </c>
      <c r="F2761" s="1" t="s">
        <v>11</v>
      </c>
      <c r="G2761" s="1" t="s">
        <v>7020</v>
      </c>
      <c r="H2761" s="4" t="str">
        <f>HYPERLINK(G2761)</f>
        <v>https://grabjobs.co/us/job/full-time/logistics-supply-chain/inventory-technician-29254544</v>
      </c>
    </row>
    <row r="2762" spans="1:8" s="1" customFormat="1" x14ac:dyDescent="0.2">
      <c r="A2762" s="3">
        <v>45268</v>
      </c>
      <c r="B2762" s="1" t="s">
        <v>3613</v>
      </c>
      <c r="C2762" s="1" t="s">
        <v>3614</v>
      </c>
      <c r="D2762" s="1" t="s">
        <v>13</v>
      </c>
      <c r="E2762" s="2">
        <v>15125400</v>
      </c>
      <c r="F2762" s="1" t="s">
        <v>11</v>
      </c>
      <c r="G2762" s="1" t="s">
        <v>3615</v>
      </c>
      <c r="H2762" s="4" t="str">
        <f>HYPERLINK(G2762)</f>
        <v>https://www.disabledperson.com/jobs/56336827-java-developer-locals-only-us-citizens-green-card-holders-only-hybrid-role-remote-onsite-1-day-a-week</v>
      </c>
    </row>
    <row r="2763" spans="1:8" s="1" customFormat="1" x14ac:dyDescent="0.2">
      <c r="A2763" s="3">
        <v>45268</v>
      </c>
      <c r="B2763" s="1" t="s">
        <v>8522</v>
      </c>
      <c r="C2763" s="1" t="s">
        <v>3521</v>
      </c>
      <c r="D2763" s="1" t="s">
        <v>31</v>
      </c>
      <c r="E2763" s="2">
        <v>51803100</v>
      </c>
      <c r="F2763" s="1" t="s">
        <v>11</v>
      </c>
      <c r="G2763" s="1" t="s">
        <v>8523</v>
      </c>
      <c r="H2763" s="4" t="str">
        <f>HYPERLINK(G2763)</f>
        <v>https://www.governmentjobs.com/jobs/92787-1/jomax-plant-operator-ii-wastewater</v>
      </c>
    </row>
    <row r="2764" spans="1:8" s="1" customFormat="1" x14ac:dyDescent="0.2">
      <c r="A2764" s="3">
        <v>45268</v>
      </c>
      <c r="B2764" s="1" t="s">
        <v>8678</v>
      </c>
      <c r="C2764" s="1" t="s">
        <v>6568</v>
      </c>
      <c r="D2764" s="1" t="s">
        <v>13</v>
      </c>
      <c r="E2764" s="2">
        <v>47211100</v>
      </c>
      <c r="F2764" s="1" t="s">
        <v>11</v>
      </c>
      <c r="G2764" s="1" t="s">
        <v>8679</v>
      </c>
      <c r="H2764" s="4" t="str">
        <f>HYPERLINK(G2764)</f>
        <v>https://www.monster.com/job-openings/journeyman-electrician-commercial-phoenix-az--673eb60e-ef1e-44ef-a00a-525b3e21f3f4?mstr_dist=true</v>
      </c>
    </row>
    <row r="2765" spans="1:8" s="1" customFormat="1" x14ac:dyDescent="0.2">
      <c r="A2765" s="3">
        <v>45268</v>
      </c>
      <c r="B2765" s="1" t="s">
        <v>3611</v>
      </c>
      <c r="C2765" s="1" t="s">
        <v>3459</v>
      </c>
      <c r="D2765" s="1" t="s">
        <v>13</v>
      </c>
      <c r="E2765" s="2">
        <v>15125300</v>
      </c>
      <c r="F2765" s="1" t="s">
        <v>11</v>
      </c>
      <c r="G2765" s="1" t="s">
        <v>3612</v>
      </c>
      <c r="H2765" s="4" t="str">
        <f>HYPERLINK(G2765)</f>
        <v>https://www.disabledperson.com/jobs/56337306-junior-qa-engineer</v>
      </c>
    </row>
    <row r="2766" spans="1:8" s="1" customFormat="1" x14ac:dyDescent="0.2">
      <c r="A2766" s="3">
        <v>45268</v>
      </c>
      <c r="B2766" s="1" t="s">
        <v>7698</v>
      </c>
      <c r="C2766" s="1" t="s">
        <v>3459</v>
      </c>
      <c r="D2766" s="1" t="s">
        <v>13</v>
      </c>
      <c r="E2766" s="2">
        <v>15125400</v>
      </c>
      <c r="F2766" s="1" t="s">
        <v>11</v>
      </c>
      <c r="G2766" s="1" t="s">
        <v>7699</v>
      </c>
      <c r="H2766" s="4" t="str">
        <f>HYPERLINK(G2766)</f>
        <v>https://grabjobs.co/us/job/full-time/technology/junior-web-developer-29253122</v>
      </c>
    </row>
    <row r="2767" spans="1:8" s="1" customFormat="1" x14ac:dyDescent="0.2">
      <c r="A2767" s="3">
        <v>45268</v>
      </c>
      <c r="B2767" s="1" t="s">
        <v>4121</v>
      </c>
      <c r="C2767" s="1" t="s">
        <v>10</v>
      </c>
      <c r="D2767" s="1" t="s">
        <v>13</v>
      </c>
      <c r="E2767" s="2">
        <v>23201100</v>
      </c>
      <c r="F2767" s="1" t="s">
        <v>11</v>
      </c>
      <c r="G2767" s="1" t="s">
        <v>8635</v>
      </c>
      <c r="H2767" s="4" t="str">
        <f>HYPERLINK(G2767)</f>
        <v>https://diversityjobs.com/career/6921569/Justice-System-Clerk-Associate-Arizona-Phoenix</v>
      </c>
    </row>
    <row r="2768" spans="1:8" s="1" customFormat="1" x14ac:dyDescent="0.2">
      <c r="A2768" s="3">
        <v>45268</v>
      </c>
      <c r="B2768" s="1" t="s">
        <v>7004</v>
      </c>
      <c r="C2768" s="1" t="s">
        <v>5648</v>
      </c>
      <c r="D2768" s="1" t="s">
        <v>13</v>
      </c>
      <c r="E2768" s="2">
        <v>11202200</v>
      </c>
      <c r="F2768" s="1" t="s">
        <v>11</v>
      </c>
      <c r="G2768" s="1" t="s">
        <v>7005</v>
      </c>
      <c r="H2768" s="4" t="str">
        <f>HYPERLINK(G2768)</f>
        <v>https://grabjobs.co/us/job/full-time/customer-service-guest-services/lead-client-sales-executive-oracle-health-29252856</v>
      </c>
    </row>
    <row r="2769" spans="1:8" s="1" customFormat="1" x14ac:dyDescent="0.2">
      <c r="A2769" s="3">
        <v>45268</v>
      </c>
      <c r="B2769" s="1" t="s">
        <v>9066</v>
      </c>
      <c r="C2769" s="1" t="s">
        <v>9041</v>
      </c>
      <c r="D2769" s="1" t="s">
        <v>13</v>
      </c>
      <c r="E2769" s="2">
        <v>41101100</v>
      </c>
      <c r="F2769" s="1" t="s">
        <v>32</v>
      </c>
      <c r="G2769" s="1" t="s">
        <v>9067</v>
      </c>
      <c r="H2769" s="4" t="str">
        <f>HYPERLINK(G2769)</f>
        <v>https://us.fashionjobs.com/job/Lead-sales,6182713.html</v>
      </c>
    </row>
    <row r="2770" spans="1:8" s="1" customFormat="1" x14ac:dyDescent="0.2">
      <c r="A2770" s="3">
        <v>45268</v>
      </c>
      <c r="B2770" s="1" t="s">
        <v>9066</v>
      </c>
      <c r="C2770" s="1" t="s">
        <v>9041</v>
      </c>
      <c r="D2770" s="1" t="s">
        <v>31</v>
      </c>
      <c r="E2770" s="2">
        <v>41101100</v>
      </c>
      <c r="F2770" s="1" t="s">
        <v>32</v>
      </c>
      <c r="G2770" s="1" t="s">
        <v>9074</v>
      </c>
      <c r="H2770" s="4" t="str">
        <f>HYPERLINK(G2770)</f>
        <v>https://us.fashionjobs.com/job/Lead-sales,6182743.html</v>
      </c>
    </row>
    <row r="2771" spans="1:8" s="1" customFormat="1" x14ac:dyDescent="0.2">
      <c r="A2771" s="3">
        <v>45268</v>
      </c>
      <c r="B2771" s="1" t="s">
        <v>9034</v>
      </c>
      <c r="C2771" s="1" t="s">
        <v>9024</v>
      </c>
      <c r="D2771" s="1" t="s">
        <v>9</v>
      </c>
      <c r="E2771" s="2">
        <v>41101100</v>
      </c>
      <c r="F2771" s="1" t="s">
        <v>11</v>
      </c>
      <c r="G2771" s="1" t="s">
        <v>9035</v>
      </c>
      <c r="H2771" s="4" t="str">
        <f>HYPERLINK(G2771)</f>
        <v>https://us.fashionjobs.com/job/Leader-in-training,6199834.html</v>
      </c>
    </row>
    <row r="2772" spans="1:8" s="1" customFormat="1" x14ac:dyDescent="0.2">
      <c r="A2772" s="3">
        <v>45268</v>
      </c>
      <c r="B2772" s="1" t="s">
        <v>9712</v>
      </c>
      <c r="C2772" s="1" t="s">
        <v>1421</v>
      </c>
      <c r="D2772" s="1" t="s">
        <v>13</v>
      </c>
      <c r="E2772" s="2">
        <v>11914100</v>
      </c>
      <c r="F2772" s="1" t="s">
        <v>11</v>
      </c>
      <c r="G2772" s="1" t="s">
        <v>9713</v>
      </c>
      <c r="H2772" s="4" t="str">
        <f>HYPERLINK(G2772)</f>
        <v>https://jobs.apartmentcareers.com/jobs/19495839/leasing-consultant-sol-district-bilingual-preferred</v>
      </c>
    </row>
    <row r="2773" spans="1:8" s="1" customFormat="1" x14ac:dyDescent="0.2">
      <c r="A2773" s="3">
        <v>45268</v>
      </c>
      <c r="B2773" s="1" t="s">
        <v>5735</v>
      </c>
      <c r="C2773" s="1" t="s">
        <v>5736</v>
      </c>
      <c r="D2773" s="1" t="s">
        <v>13</v>
      </c>
      <c r="E2773" s="2">
        <v>21101400</v>
      </c>
      <c r="F2773" s="1" t="s">
        <v>11</v>
      </c>
      <c r="G2773" s="1" t="s">
        <v>5737</v>
      </c>
      <c r="H2773" s="4" t="str">
        <f>HYPERLINK(G2773)</f>
        <v>https://grabjobs.co/us/job/full-time/healthcare-careworkers/licensed-associate-counselor-clinician-29255756</v>
      </c>
    </row>
    <row r="2774" spans="1:8" s="1" customFormat="1" x14ac:dyDescent="0.2">
      <c r="A2774" s="3">
        <v>45268</v>
      </c>
      <c r="B2774" s="1" t="s">
        <v>9272</v>
      </c>
      <c r="C2774" s="1" t="s">
        <v>489</v>
      </c>
      <c r="D2774" s="1" t="s">
        <v>13</v>
      </c>
      <c r="E2774" s="2">
        <v>29206100</v>
      </c>
      <c r="F2774" s="1" t="s">
        <v>278</v>
      </c>
      <c r="G2774" s="1" t="s">
        <v>9273</v>
      </c>
      <c r="H2774" s="4" t="str">
        <f>HYPERLINK(G2774)</f>
        <v>https://experiencedalliedhealth.com/job/315845/licensed-practical-nurse-lpn-behavioral-health-clinic/</v>
      </c>
    </row>
    <row r="2775" spans="1:8" s="1" customFormat="1" x14ac:dyDescent="0.2">
      <c r="A2775" s="3">
        <v>45268</v>
      </c>
      <c r="B2775" s="1" t="s">
        <v>9766</v>
      </c>
      <c r="C2775" s="1" t="s">
        <v>1299</v>
      </c>
      <c r="D2775" s="1" t="s">
        <v>13</v>
      </c>
      <c r="E2775" s="2">
        <v>35301100</v>
      </c>
      <c r="F2775" s="1" t="s">
        <v>11</v>
      </c>
      <c r="G2775" s="1" t="s">
        <v>9767</v>
      </c>
      <c r="H2775" s="4" t="str">
        <f>HYPERLINK(G2775)</f>
        <v>https://jobs.marriott.com/marriott/jobs/23214357?lang=en-us</v>
      </c>
    </row>
    <row r="2776" spans="1:8" s="1" customFormat="1" x14ac:dyDescent="0.2">
      <c r="A2776" s="3">
        <v>45268</v>
      </c>
      <c r="B2776" s="1" t="s">
        <v>5000</v>
      </c>
      <c r="C2776" s="1" t="s">
        <v>2195</v>
      </c>
      <c r="D2776" s="1" t="s">
        <v>636</v>
      </c>
      <c r="E2776" s="2">
        <v>23101100</v>
      </c>
      <c r="F2776" s="1" t="s">
        <v>11</v>
      </c>
      <c r="G2776" s="1" t="s">
        <v>5001</v>
      </c>
      <c r="H2776" s="4" t="str">
        <f>HYPERLINK(G2776)</f>
        <v>https://sedgwick.wd1.myworkdayjobs.com/en-US/Sedgwick/job/West-Des-Moines-IA/Litigation-Consultant---Liability---Midwest-Region_R45011</v>
      </c>
    </row>
    <row r="2777" spans="1:8" s="1" customFormat="1" x14ac:dyDescent="0.2">
      <c r="A2777" s="3">
        <v>45268</v>
      </c>
      <c r="B2777" s="1" t="s">
        <v>5000</v>
      </c>
      <c r="C2777" s="1" t="s">
        <v>2195</v>
      </c>
      <c r="D2777" s="1" t="s">
        <v>636</v>
      </c>
      <c r="E2777" s="2">
        <v>23101100</v>
      </c>
      <c r="F2777" s="1" t="s">
        <v>11</v>
      </c>
      <c r="G2777" s="1" t="s">
        <v>5001</v>
      </c>
      <c r="H2777" s="4" t="str">
        <f>HYPERLINK(G2777)</f>
        <v>https://sedgwick.wd1.myworkdayjobs.com/en-US/Sedgwick/job/West-Des-Moines-IA/Litigation-Consultant---Liability---Midwest-Region_R45011</v>
      </c>
    </row>
    <row r="2778" spans="1:8" s="1" customFormat="1" x14ac:dyDescent="0.2">
      <c r="A2778" s="3">
        <v>45268</v>
      </c>
      <c r="B2778" s="1" t="s">
        <v>2554</v>
      </c>
      <c r="C2778" s="1" t="s">
        <v>111</v>
      </c>
      <c r="D2778" s="1" t="s">
        <v>13</v>
      </c>
      <c r="E2778" s="2">
        <v>43919900</v>
      </c>
      <c r="F2778" s="1" t="s">
        <v>11</v>
      </c>
      <c r="G2778" s="1" t="s">
        <v>2555</v>
      </c>
      <c r="H2778" s="4" t="str">
        <f>HYPERLINK(G2778)</f>
        <v>https://jobs.jobvite.com/swifttrans/job/oldcqfwU?nl=1&amp;nl=1&amp;fr=false</v>
      </c>
    </row>
    <row r="2779" spans="1:8" s="1" customFormat="1" x14ac:dyDescent="0.2">
      <c r="A2779" s="3">
        <v>45268</v>
      </c>
      <c r="B2779" s="1" t="s">
        <v>8886</v>
      </c>
      <c r="C2779" s="1" t="s">
        <v>8887</v>
      </c>
      <c r="D2779" s="1" t="s">
        <v>13</v>
      </c>
      <c r="E2779" s="2">
        <v>13108100</v>
      </c>
      <c r="F2779" s="1" t="s">
        <v>11</v>
      </c>
      <c r="G2779" s="1" t="s">
        <v>8888</v>
      </c>
      <c r="H2779" s="4" t="str">
        <f>HYPERLINK(G2779)</f>
        <v>https://www.owhjobs.com/company/curaleaf-286747/job/logistics-supervisor-in-phoenix-az-qqrlnj4u9vxhgrqzpxu6efbd58pxff/?sid=1404406540</v>
      </c>
    </row>
    <row r="2780" spans="1:8" s="1" customFormat="1" x14ac:dyDescent="0.2">
      <c r="A2780" s="3">
        <v>45268</v>
      </c>
      <c r="B2780" s="1" t="s">
        <v>5860</v>
      </c>
      <c r="C2780" s="1" t="s">
        <v>3450</v>
      </c>
      <c r="D2780" s="1" t="s">
        <v>13</v>
      </c>
      <c r="E2780" s="2">
        <v>13105100</v>
      </c>
      <c r="F2780" s="1" t="s">
        <v>11</v>
      </c>
      <c r="G2780" s="1" t="s">
        <v>5861</v>
      </c>
      <c r="H2780" s="4" t="str">
        <f>HYPERLINK(G2780)</f>
        <v>https://grabjobs.co/us/job/full-time/marketing-media/low-voltage-estimator-29763151</v>
      </c>
    </row>
    <row r="2781" spans="1:8" s="1" customFormat="1" x14ac:dyDescent="0.2">
      <c r="A2781" s="3">
        <v>45268</v>
      </c>
      <c r="B2781" s="1" t="s">
        <v>5028</v>
      </c>
      <c r="C2781" s="1" t="s">
        <v>2434</v>
      </c>
      <c r="D2781" s="1" t="s">
        <v>13</v>
      </c>
      <c r="E2781" s="2">
        <v>29112300</v>
      </c>
      <c r="F2781" s="1" t="s">
        <v>11</v>
      </c>
      <c r="G2781" s="1" t="s">
        <v>5029</v>
      </c>
      <c r="H2781" s="4" t="str">
        <f>HYPERLINK(G2781)</f>
        <v>https://uhs.jibeapply.com/jobs/237672</v>
      </c>
    </row>
    <row r="2782" spans="1:8" s="1" customFormat="1" x14ac:dyDescent="0.2">
      <c r="A2782" s="3">
        <v>45268</v>
      </c>
      <c r="B2782" s="1" t="s">
        <v>5444</v>
      </c>
      <c r="C2782" s="1" t="s">
        <v>3269</v>
      </c>
      <c r="D2782" s="1" t="s">
        <v>13</v>
      </c>
      <c r="E2782" s="2">
        <v>51404100</v>
      </c>
      <c r="F2782" s="1" t="s">
        <v>11</v>
      </c>
      <c r="G2782" s="1" t="s">
        <v>5445</v>
      </c>
      <c r="H2782" s="4" t="str">
        <f>HYPERLINK(G2782)</f>
        <v>https://careers.otcindustrial.com/search/jobdetails/machinistfabricator/5c0fc2db-1c13-449e-b2ce-fa5fc11c16fe?mytest</v>
      </c>
    </row>
    <row r="2783" spans="1:8" s="1" customFormat="1" x14ac:dyDescent="0.2">
      <c r="A2783" s="3">
        <v>45268</v>
      </c>
      <c r="B2783" s="1" t="s">
        <v>5040</v>
      </c>
      <c r="C2783" s="1" t="s">
        <v>2604</v>
      </c>
      <c r="D2783" s="1" t="s">
        <v>13</v>
      </c>
      <c r="E2783" s="2">
        <v>49907100</v>
      </c>
      <c r="F2783" s="1" t="s">
        <v>1031</v>
      </c>
      <c r="G2783" s="1" t="s">
        <v>5041</v>
      </c>
      <c r="H2783" s="4" t="str">
        <f>HYPERLINK(G2783)</f>
        <v>https://careers.cintas.com/job/Phoenix-Maintenance-Apprentice-AZ-85043/1106449300/</v>
      </c>
    </row>
    <row r="2784" spans="1:8" s="1" customFormat="1" x14ac:dyDescent="0.2">
      <c r="A2784" s="3">
        <v>45268</v>
      </c>
      <c r="B2784" s="1" t="s">
        <v>4661</v>
      </c>
      <c r="C2784" s="1" t="s">
        <v>6031</v>
      </c>
      <c r="D2784" s="1" t="s">
        <v>13</v>
      </c>
      <c r="E2784" s="2">
        <v>49101100</v>
      </c>
      <c r="F2784" s="1" t="s">
        <v>11</v>
      </c>
      <c r="G2784" s="1" t="s">
        <v>6032</v>
      </c>
      <c r="H2784" s="4" t="str">
        <f>HYPERLINK(G2784)</f>
        <v>https://grabjobs.co/us/job/full-time/admin-operations/maintenance-manager-29256477</v>
      </c>
    </row>
    <row r="2785" spans="1:8" s="1" customFormat="1" x14ac:dyDescent="0.2">
      <c r="A2785" s="3">
        <v>45268</v>
      </c>
      <c r="B2785" s="1" t="s">
        <v>6187</v>
      </c>
      <c r="C2785" s="1" t="s">
        <v>2696</v>
      </c>
      <c r="D2785" s="1" t="s">
        <v>13</v>
      </c>
      <c r="E2785" s="2">
        <v>49101100</v>
      </c>
      <c r="F2785" s="1" t="s">
        <v>11</v>
      </c>
      <c r="G2785" s="1" t="s">
        <v>6188</v>
      </c>
      <c r="H2785" s="4" t="str">
        <f>HYPERLINK(G2785)</f>
        <v>https://grabjobs.co/us/job/full-time/hr-recruitment/maintenance-qatraining-manager-29255837</v>
      </c>
    </row>
    <row r="2786" spans="1:8" s="1" customFormat="1" x14ac:dyDescent="0.2">
      <c r="A2786" s="3">
        <v>45268</v>
      </c>
      <c r="B2786" s="1" t="s">
        <v>4950</v>
      </c>
      <c r="C2786" s="1" t="s">
        <v>4951</v>
      </c>
      <c r="D2786" s="1" t="s">
        <v>13</v>
      </c>
      <c r="E2786" s="2">
        <v>49101100</v>
      </c>
      <c r="F2786" s="1" t="s">
        <v>11</v>
      </c>
      <c r="G2786" s="1" t="s">
        <v>4952</v>
      </c>
      <c r="H2786" s="4" t="str">
        <f>HYPERLINK(G2786)</f>
        <v>https://workforcenow.adp.com/jobs/apply/posting.html?client=affpro</v>
      </c>
    </row>
    <row r="2787" spans="1:8" s="1" customFormat="1" x14ac:dyDescent="0.2">
      <c r="A2787" s="3">
        <v>45268</v>
      </c>
      <c r="B2787" s="1" t="s">
        <v>1973</v>
      </c>
      <c r="C2787" s="1" t="s">
        <v>3195</v>
      </c>
      <c r="D2787" s="1" t="s">
        <v>13</v>
      </c>
      <c r="E2787" s="2">
        <v>49907100</v>
      </c>
      <c r="F2787" s="1" t="s">
        <v>11</v>
      </c>
      <c r="G2787" s="1" t="s">
        <v>5327</v>
      </c>
      <c r="H2787" s="4" t="str">
        <f>HYPERLINK(G2787)</f>
        <v>https://pm.healthcaresource.com/CS/hov/#/job/6137</v>
      </c>
    </row>
    <row r="2788" spans="1:8" s="1" customFormat="1" x14ac:dyDescent="0.2">
      <c r="A2788" s="3">
        <v>45268</v>
      </c>
      <c r="B2788" s="1" t="s">
        <v>1973</v>
      </c>
      <c r="C2788" s="1" t="s">
        <v>5229</v>
      </c>
      <c r="D2788" s="1" t="s">
        <v>13</v>
      </c>
      <c r="E2788" s="2">
        <v>49907100</v>
      </c>
      <c r="F2788" s="1" t="s">
        <v>11</v>
      </c>
      <c r="G2788" s="1" t="s">
        <v>5238</v>
      </c>
      <c r="H2788" s="4" t="str">
        <f>HYPERLINK(G2788)</f>
        <v>https://recruiting.ultipro.ca/ONN5000ONNI/JobBoard/4727a22e-7fff-45ea-8e20-901a13a01e42/OpportunityDetail?opportunityId=6f853aff-8600-483e-afdb-d28c86e25751</v>
      </c>
    </row>
    <row r="2789" spans="1:8" s="1" customFormat="1" x14ac:dyDescent="0.2">
      <c r="A2789" s="3">
        <v>45268</v>
      </c>
      <c r="B2789" s="1" t="s">
        <v>9710</v>
      </c>
      <c r="C2789" s="1" t="s">
        <v>1421</v>
      </c>
      <c r="D2789" s="1" t="s">
        <v>13</v>
      </c>
      <c r="E2789" s="2">
        <v>49907100</v>
      </c>
      <c r="F2789" s="1" t="s">
        <v>11</v>
      </c>
      <c r="G2789" s="1" t="s">
        <v>9711</v>
      </c>
      <c r="H2789" s="4" t="str">
        <f>HYPERLINK(G2789)</f>
        <v>https://jobs.apartmentcareers.com/jobs/19495840/maintenance-technician-sol-district</v>
      </c>
    </row>
    <row r="2790" spans="1:8" s="1" customFormat="1" x14ac:dyDescent="0.2">
      <c r="A2790" s="3">
        <v>45268</v>
      </c>
      <c r="B2790" s="1" t="s">
        <v>8938</v>
      </c>
      <c r="C2790" s="1" t="s">
        <v>8939</v>
      </c>
      <c r="D2790" s="1" t="s">
        <v>13</v>
      </c>
      <c r="E2790" s="2">
        <v>43303100</v>
      </c>
      <c r="F2790" s="1" t="s">
        <v>11</v>
      </c>
      <c r="G2790" s="1" t="s">
        <v>8940</v>
      </c>
      <c r="H2790" s="4" t="str">
        <f>HYPERLINK(G2790)</f>
        <v>https://www.diversityjobboard.com/job/managed-services-ap-billing-coordinator-phoenix-az-74530547ecae55ecce5f1fdad4306584b</v>
      </c>
    </row>
    <row r="2791" spans="1:8" s="1" customFormat="1" x14ac:dyDescent="0.2">
      <c r="A2791" s="3">
        <v>45268</v>
      </c>
      <c r="B2791" s="1" t="s">
        <v>9023</v>
      </c>
      <c r="C2791" s="1" t="s">
        <v>9024</v>
      </c>
      <c r="D2791" s="1" t="s">
        <v>9</v>
      </c>
      <c r="E2791" s="2">
        <v>11919900</v>
      </c>
      <c r="F2791" s="1" t="s">
        <v>1031</v>
      </c>
      <c r="G2791" s="1" t="s">
        <v>9025</v>
      </c>
      <c r="H2791" s="4" t="str">
        <f>HYPERLINK(G2791)</f>
        <v>https://us.fashionjobs.com/job/Management-trainee-program,6176620.html</v>
      </c>
    </row>
    <row r="2792" spans="1:8" s="1" customFormat="1" x14ac:dyDescent="0.2">
      <c r="A2792" s="3">
        <v>45268</v>
      </c>
      <c r="B2792" s="1" t="s">
        <v>5574</v>
      </c>
      <c r="C2792" s="1" t="s">
        <v>3957</v>
      </c>
      <c r="D2792" s="1" t="s">
        <v>13</v>
      </c>
      <c r="E2792" s="2">
        <v>41303100</v>
      </c>
      <c r="F2792" s="1" t="s">
        <v>11</v>
      </c>
      <c r="G2792" s="1" t="s">
        <v>5575</v>
      </c>
      <c r="H2792" s="4" t="str">
        <f>HYPERLINK(G2792)</f>
        <v>https://grabjobs.co/us/job/full-time/sales-business-development/manager-bank-sales-and-service-contact-center-29254773</v>
      </c>
    </row>
    <row r="2793" spans="1:8" s="1" customFormat="1" x14ac:dyDescent="0.2">
      <c r="A2793" s="3">
        <v>45268</v>
      </c>
      <c r="B2793" s="1" t="s">
        <v>8232</v>
      </c>
      <c r="C2793" s="1" t="s">
        <v>8204</v>
      </c>
      <c r="D2793" s="1" t="s">
        <v>13</v>
      </c>
      <c r="E2793" s="2">
        <v>11202100</v>
      </c>
      <c r="F2793" s="1" t="s">
        <v>11</v>
      </c>
      <c r="G2793" s="1" t="s">
        <v>8233</v>
      </c>
      <c r="H2793" s="4" t="str">
        <f>HYPERLINK(G2793)</f>
        <v>https://www.disabledperson.com/jobs/56320544-manager-customer-lifecycle-retention</v>
      </c>
    </row>
    <row r="2794" spans="1:8" s="1" customFormat="1" x14ac:dyDescent="0.2">
      <c r="A2794" s="3">
        <v>45268</v>
      </c>
      <c r="B2794" s="1" t="s">
        <v>4444</v>
      </c>
      <c r="C2794" s="1" t="s">
        <v>4445</v>
      </c>
      <c r="D2794" s="1" t="s">
        <v>13</v>
      </c>
      <c r="E2794" s="2">
        <v>17302600</v>
      </c>
      <c r="F2794" s="1" t="s">
        <v>11</v>
      </c>
      <c r="G2794" s="1" t="s">
        <v>4446</v>
      </c>
      <c r="H2794" s="4" t="str">
        <f>HYPERLINK(G2794)</f>
        <v>https://www.owhjobs.com/company/trulieve-286751/job/manufacturing-lead-technician-8126-in-phoenix-az-dti60c2coz8ai027c7mm61lcpb7xj9/?sid=1405547098</v>
      </c>
    </row>
    <row r="2795" spans="1:8" s="1" customFormat="1" x14ac:dyDescent="0.2">
      <c r="A2795" s="3">
        <v>45268</v>
      </c>
      <c r="B2795" s="1" t="s">
        <v>4987</v>
      </c>
      <c r="C2795" s="1" t="s">
        <v>2378</v>
      </c>
      <c r="D2795" s="1" t="s">
        <v>636</v>
      </c>
      <c r="E2795" s="2">
        <v>11904100</v>
      </c>
      <c r="F2795" s="1" t="s">
        <v>66</v>
      </c>
      <c r="G2795" s="1" t="s">
        <v>4988</v>
      </c>
      <c r="H2795" s="4" t="str">
        <f>HYPERLINK(G2795)</f>
        <v>https://careers.bv.com/job/Ann-Arbor-Manufacturing-NextGen-Ag-Engineering-Manager-5-%28US-Hybrid%29-MI-48103/1014681701/</v>
      </c>
    </row>
    <row r="2796" spans="1:8" s="1" customFormat="1" x14ac:dyDescent="0.2">
      <c r="A2796" s="3">
        <v>45268</v>
      </c>
      <c r="B2796" s="1" t="s">
        <v>5628</v>
      </c>
      <c r="C2796" s="1" t="s">
        <v>5716</v>
      </c>
      <c r="D2796" s="1" t="s">
        <v>13</v>
      </c>
      <c r="E2796" s="2">
        <v>11202100</v>
      </c>
      <c r="F2796" s="1" t="s">
        <v>11</v>
      </c>
      <c r="G2796" s="1" t="s">
        <v>5717</v>
      </c>
      <c r="H2796" s="4" t="str">
        <f>HYPERLINK(G2796)</f>
        <v>https://grabjobs.co/us/job/full-time/marketing-media/market-development-manager-29254031</v>
      </c>
    </row>
    <row r="2797" spans="1:8" s="1" customFormat="1" x14ac:dyDescent="0.2">
      <c r="A2797" s="3">
        <v>45268</v>
      </c>
      <c r="B2797" s="1" t="s">
        <v>8671</v>
      </c>
      <c r="C2797" s="1" t="s">
        <v>5629</v>
      </c>
      <c r="D2797" s="1" t="s">
        <v>13</v>
      </c>
      <c r="E2797" s="2">
        <v>11202200</v>
      </c>
      <c r="F2797" s="1" t="s">
        <v>11</v>
      </c>
      <c r="G2797" s="1" t="s">
        <v>8672</v>
      </c>
      <c r="H2797" s="4" t="str">
        <f>HYPERLINK(G2797)</f>
        <v>https://www.tiptopjob.com/search/jobs/129620625_-market%2Ddevelopment%2Dmanager%2Drtd%2Dand%2Dmalt%2Dphoenix%2Darizona%2Dusa%2Dunited%2Dstates-_job.asp</v>
      </c>
    </row>
    <row r="2798" spans="1:8" s="1" customFormat="1" x14ac:dyDescent="0.2">
      <c r="A2798" s="3">
        <v>45268</v>
      </c>
      <c r="B2798" s="1" t="s">
        <v>8879</v>
      </c>
      <c r="C2798" s="1" t="s">
        <v>8880</v>
      </c>
      <c r="D2798" s="1" t="s">
        <v>13</v>
      </c>
      <c r="E2798" s="2">
        <v>13116100</v>
      </c>
      <c r="F2798" s="1" t="s">
        <v>11</v>
      </c>
      <c r="G2798" s="1" t="s">
        <v>8881</v>
      </c>
      <c r="H2798" s="4" t="str">
        <f>HYPERLINK(G2798)</f>
        <v>https://careercenter.prcouncil.net/job/marketing-associate-aviation-phoenix-az-b1ba4e21d934e4e8f1bb0d3b608747a8b</v>
      </c>
    </row>
    <row r="2799" spans="1:8" s="1" customFormat="1" x14ac:dyDescent="0.2">
      <c r="A2799" s="3">
        <v>45268</v>
      </c>
      <c r="B2799" s="1" t="s">
        <v>9270</v>
      </c>
      <c r="C2799" s="1" t="s">
        <v>489</v>
      </c>
      <c r="D2799" s="1" t="s">
        <v>9</v>
      </c>
      <c r="E2799" s="2">
        <v>21102200</v>
      </c>
      <c r="F2799" s="1" t="s">
        <v>11</v>
      </c>
      <c r="G2799" s="1" t="s">
        <v>9271</v>
      </c>
      <c r="H2799" s="4" t="str">
        <f>HYPERLINK(G2799)</f>
        <v>https://experiencedalliedhealth.com/job/315832/master-social-worker-care-coordination/</v>
      </c>
    </row>
    <row r="2800" spans="1:8" s="1" customFormat="1" x14ac:dyDescent="0.2">
      <c r="A2800" s="3">
        <v>45268</v>
      </c>
      <c r="B2800" s="1" t="s">
        <v>5114</v>
      </c>
      <c r="C2800" s="1" t="s">
        <v>2806</v>
      </c>
      <c r="D2800" s="1" t="s">
        <v>636</v>
      </c>
      <c r="E2800" s="2">
        <v>11306100</v>
      </c>
      <c r="F2800" s="1" t="s">
        <v>11</v>
      </c>
      <c r="G2800" s="1" t="s">
        <v>5115</v>
      </c>
      <c r="H2800" s="4" t="str">
        <f>HYPERLINK(G2800)</f>
        <v>https://amat.wd1.myworkdayjobs.com/en-US/External/job/Santa-ClaraCA/Materials-Project-Manager---NPI-Supply-Chain----B4-_R2317810-1</v>
      </c>
    </row>
    <row r="2801" spans="1:8" s="1" customFormat="1" x14ac:dyDescent="0.2">
      <c r="A2801" s="3">
        <v>45268</v>
      </c>
      <c r="B2801" s="1" t="s">
        <v>8632</v>
      </c>
      <c r="C2801" s="1" t="s">
        <v>8633</v>
      </c>
      <c r="D2801" s="1" t="s">
        <v>13</v>
      </c>
      <c r="E2801" s="2">
        <v>49303100</v>
      </c>
      <c r="F2801" s="1" t="s">
        <v>11</v>
      </c>
      <c r="G2801" s="1" t="s">
        <v>8634</v>
      </c>
      <c r="H2801" s="4" t="str">
        <f>HYPERLINK(G2801)</f>
        <v>https://careers.mvtransit.com/en-US/job/mechanic-level-a/J3R3S86FPRKP3VBSS8V</v>
      </c>
    </row>
    <row r="2802" spans="1:8" s="1" customFormat="1" x14ac:dyDescent="0.2">
      <c r="A2802" s="3">
        <v>45268</v>
      </c>
      <c r="B2802" s="1" t="s">
        <v>8336</v>
      </c>
      <c r="C2802" s="1" t="s">
        <v>57</v>
      </c>
      <c r="D2802" s="1" t="s">
        <v>13</v>
      </c>
      <c r="E2802" s="2">
        <v>17214100</v>
      </c>
      <c r="F2802" s="1" t="s">
        <v>11</v>
      </c>
      <c r="G2802" s="1" t="s">
        <v>8337</v>
      </c>
      <c r="H2802" s="4" t="str">
        <f>HYPERLINK(G2802)</f>
        <v>https://careers.honeywell.com/us/en/job/HRD216742/Mechanical-Design-Engineer-II</v>
      </c>
    </row>
    <row r="2803" spans="1:8" s="1" customFormat="1" x14ac:dyDescent="0.2">
      <c r="A2803" s="3">
        <v>45268</v>
      </c>
      <c r="B2803" s="1" t="s">
        <v>9174</v>
      </c>
      <c r="C2803" s="1" t="s">
        <v>9175</v>
      </c>
      <c r="D2803" s="1" t="s">
        <v>13</v>
      </c>
      <c r="E2803" s="2">
        <v>11904100</v>
      </c>
      <c r="F2803" s="1" t="s">
        <v>11</v>
      </c>
      <c r="G2803" s="1" t="s">
        <v>9176</v>
      </c>
      <c r="H2803" s="4" t="str">
        <f>HYPERLINK(G2803)</f>
        <v>https://drivetime.wd1.myworkdayjobs.com/en-US/DriveTime/job/4515-E-Miami-Ave-Phoenix-AZ-85040/Mechanical-Operations-Manager_R6303</v>
      </c>
    </row>
    <row r="2804" spans="1:8" s="1" customFormat="1" x14ac:dyDescent="0.2">
      <c r="A2804" s="3">
        <v>45268</v>
      </c>
      <c r="B2804" s="1" t="s">
        <v>8961</v>
      </c>
      <c r="C2804" s="1" t="s">
        <v>318</v>
      </c>
      <c r="D2804" s="1" t="s">
        <v>13</v>
      </c>
      <c r="E2804" s="2">
        <v>17201100</v>
      </c>
      <c r="F2804" s="1" t="s">
        <v>11</v>
      </c>
      <c r="G2804" s="1" t="s">
        <v>8962</v>
      </c>
      <c r="H2804" s="4" t="str">
        <f>HYPERLINK(G2804)</f>
        <v>https://spacecrew.com/space-jobs/lpxpmxqu-blue-origin-mechanisms-design-engineer</v>
      </c>
    </row>
    <row r="2805" spans="1:8" s="1" customFormat="1" x14ac:dyDescent="0.2">
      <c r="A2805" s="3">
        <v>45268</v>
      </c>
      <c r="B2805" s="1" t="s">
        <v>3328</v>
      </c>
      <c r="C2805" s="1" t="s">
        <v>1370</v>
      </c>
      <c r="D2805" s="1" t="s">
        <v>9</v>
      </c>
      <c r="E2805" s="2">
        <v>31909200</v>
      </c>
      <c r="F2805" s="1" t="s">
        <v>11</v>
      </c>
      <c r="G2805" s="1" t="s">
        <v>5675</v>
      </c>
      <c r="H2805" s="4" t="str">
        <f>HYPERLINK(G2805)</f>
        <v>https://jobs.valleywisehealth.org/medical-assistant/job/27497915</v>
      </c>
    </row>
    <row r="2806" spans="1:8" s="1" customFormat="1" x14ac:dyDescent="0.2">
      <c r="A2806" s="3">
        <v>45268</v>
      </c>
      <c r="B2806" s="1" t="s">
        <v>5873</v>
      </c>
      <c r="C2806" s="1" t="s">
        <v>5498</v>
      </c>
      <c r="D2806" s="1" t="s">
        <v>13</v>
      </c>
      <c r="E2806" s="2">
        <v>31909200</v>
      </c>
      <c r="F2806" s="1" t="s">
        <v>11</v>
      </c>
      <c r="G2806" s="1" t="s">
        <v>5874</v>
      </c>
      <c r="H2806" s="4" t="str">
        <f>HYPERLINK(G2806)</f>
        <v>https://grabjobs.co/us/job/full-time/healthcare-careworkers/medical-assistant-medical-coordinator-29255554</v>
      </c>
    </row>
    <row r="2807" spans="1:8" s="1" customFormat="1" x14ac:dyDescent="0.2">
      <c r="A2807" s="3">
        <v>45268</v>
      </c>
      <c r="B2807" s="1" t="s">
        <v>9274</v>
      </c>
      <c r="C2807" s="1" t="s">
        <v>489</v>
      </c>
      <c r="D2807" s="1" t="s">
        <v>19</v>
      </c>
      <c r="E2807" s="2">
        <v>31909200</v>
      </c>
      <c r="F2807" s="1" t="s">
        <v>224</v>
      </c>
      <c r="G2807" s="1" t="s">
        <v>9275</v>
      </c>
      <c r="H2807" s="4" t="str">
        <f>HYPERLINK(G2807)</f>
        <v>https://experiencedalliedhealth.com/job/315838/medical-assistant-general-surgery/</v>
      </c>
    </row>
    <row r="2808" spans="1:8" s="1" customFormat="1" x14ac:dyDescent="0.2">
      <c r="A2808" s="3">
        <v>45268</v>
      </c>
      <c r="B2808" s="1" t="s">
        <v>4656</v>
      </c>
      <c r="C2808" s="1" t="s">
        <v>2910</v>
      </c>
      <c r="D2808" s="1" t="s">
        <v>13</v>
      </c>
      <c r="E2808" s="2">
        <v>27403200</v>
      </c>
      <c r="F2808" s="1" t="s">
        <v>11</v>
      </c>
      <c r="G2808" s="1" t="s">
        <v>4657</v>
      </c>
      <c r="H2808" s="4" t="str">
        <f>HYPERLINK(G2808)</f>
        <v>https://www.commonspirit.careers/job/phoenix/medical-video-editor/35300/58379427456</v>
      </c>
    </row>
    <row r="2809" spans="1:8" s="1" customFormat="1" x14ac:dyDescent="0.2">
      <c r="A2809" s="3">
        <v>45268</v>
      </c>
      <c r="B2809" s="1" t="s">
        <v>4701</v>
      </c>
      <c r="C2809" s="1" t="s">
        <v>388</v>
      </c>
      <c r="D2809" s="1" t="s">
        <v>13</v>
      </c>
      <c r="E2809" s="2">
        <v>21102300</v>
      </c>
      <c r="F2809" s="1" t="s">
        <v>278</v>
      </c>
      <c r="G2809" s="1" t="s">
        <v>8600</v>
      </c>
      <c r="H2809" s="4" t="str">
        <f>HYPERLINK(G2809)</f>
        <v>https://diversityjobs.com/career/6920928/Mental-Health-Clinician-23rd-Ave-Sign-On-Bonus-Arizona-Phoenix</v>
      </c>
    </row>
    <row r="2810" spans="1:8" s="1" customFormat="1" x14ac:dyDescent="0.2">
      <c r="A2810" s="3">
        <v>45268</v>
      </c>
      <c r="B2810" s="1" t="s">
        <v>3846</v>
      </c>
      <c r="C2810" s="1" t="s">
        <v>3847</v>
      </c>
      <c r="D2810" s="1" t="s">
        <v>13</v>
      </c>
      <c r="E2810" s="2">
        <v>25202200</v>
      </c>
      <c r="F2810" s="1" t="s">
        <v>11</v>
      </c>
      <c r="G2810" s="1" t="s">
        <v>3848</v>
      </c>
      <c r="H2810" s="4" t="str">
        <f>HYPERLINK(G2810)</f>
        <v>https://www.schoolspring.com/jobs?jobid=4485917</v>
      </c>
    </row>
    <row r="2811" spans="1:8" s="1" customFormat="1" x14ac:dyDescent="0.2">
      <c r="A2811" s="3">
        <v>45268</v>
      </c>
      <c r="B2811" s="1" t="s">
        <v>7914</v>
      </c>
      <c r="C2811" s="1" t="s">
        <v>7053</v>
      </c>
      <c r="D2811" s="1" t="s">
        <v>95</v>
      </c>
      <c r="E2811" s="2">
        <v>25202200</v>
      </c>
      <c r="F2811" s="1" t="s">
        <v>11</v>
      </c>
      <c r="G2811" s="1" t="s">
        <v>7915</v>
      </c>
      <c r="H2811" s="4" t="str">
        <f>HYPERLINK(G2811)</f>
        <v>https://grabjobs.co/us/job/full-time/education-training/middle-school-social-studies-teacher-29255994</v>
      </c>
    </row>
    <row r="2812" spans="1:8" s="1" customFormat="1" x14ac:dyDescent="0.2">
      <c r="A2812" s="3">
        <v>45268</v>
      </c>
      <c r="B2812" s="1" t="s">
        <v>5179</v>
      </c>
      <c r="C2812" s="1" t="s">
        <v>986</v>
      </c>
      <c r="D2812" s="1" t="s">
        <v>31</v>
      </c>
      <c r="E2812" s="2">
        <v>43101100</v>
      </c>
      <c r="F2812" s="1" t="s">
        <v>66</v>
      </c>
      <c r="G2812" s="1" t="s">
        <v>5180</v>
      </c>
      <c r="H2812" s="4" t="str">
        <f>HYPERLINK(G2812)</f>
        <v>https://sjobs.brassring.com/TGnewUI/Search/home/HomeWithPreLoad?partnerid=25515&amp;siteid=5616&amp;PageType=JobDetails&amp;jobid=3451768</v>
      </c>
    </row>
    <row r="2813" spans="1:8" s="1" customFormat="1" x14ac:dyDescent="0.2">
      <c r="A2813" s="3">
        <v>45268</v>
      </c>
      <c r="B2813" s="1" t="s">
        <v>5330</v>
      </c>
      <c r="C2813" s="1" t="s">
        <v>3195</v>
      </c>
      <c r="D2813" s="1" t="s">
        <v>13</v>
      </c>
      <c r="E2813" s="2">
        <v>43601300</v>
      </c>
      <c r="F2813" s="1" t="s">
        <v>11</v>
      </c>
      <c r="G2813" s="1" t="s">
        <v>5331</v>
      </c>
      <c r="H2813" s="4" t="str">
        <f>HYPERLINK(G2813)</f>
        <v>https://pm.healthcaresource.com/CS/hov/#/job/6138</v>
      </c>
    </row>
    <row r="2814" spans="1:8" s="1" customFormat="1" x14ac:dyDescent="0.2">
      <c r="A2814" s="3">
        <v>45268</v>
      </c>
      <c r="B2814" s="1" t="s">
        <v>5568</v>
      </c>
      <c r="C2814" s="1" t="s">
        <v>5569</v>
      </c>
      <c r="D2814" s="1" t="s">
        <v>13</v>
      </c>
      <c r="E2814" s="2">
        <v>29107100</v>
      </c>
      <c r="F2814" s="1" t="s">
        <v>11</v>
      </c>
      <c r="G2814" s="1" t="s">
        <v>5570</v>
      </c>
      <c r="H2814" s="4" t="str">
        <f>HYPERLINK(G2814)</f>
        <v>https://grabjobs.co/us/job/full-time/healthcare-careworkers/nurse-practitioner-or-physician-assistant-prn-29255711</v>
      </c>
    </row>
    <row r="2815" spans="1:8" s="1" customFormat="1" x14ac:dyDescent="0.2">
      <c r="A2815" s="3">
        <v>45268</v>
      </c>
      <c r="B2815" s="1" t="s">
        <v>5757</v>
      </c>
      <c r="C2815" s="1" t="s">
        <v>3411</v>
      </c>
      <c r="D2815" s="1" t="s">
        <v>13</v>
      </c>
      <c r="E2815" s="2">
        <v>29114100</v>
      </c>
      <c r="F2815" s="1" t="s">
        <v>11</v>
      </c>
      <c r="G2815" s="1" t="s">
        <v>5758</v>
      </c>
      <c r="H2815" s="4" t="str">
        <f>HYPERLINK(G2815)</f>
        <v>https://grabjobs.co/us/job/full-time/education-training/nurse-rehab-admissions-coordinator-29256169</v>
      </c>
    </row>
    <row r="2816" spans="1:8" s="1" customFormat="1" x14ac:dyDescent="0.2">
      <c r="A2816" s="3">
        <v>45268</v>
      </c>
      <c r="B2816" s="1" t="s">
        <v>5978</v>
      </c>
      <c r="C2816" s="1" t="s">
        <v>5979</v>
      </c>
      <c r="D2816" s="1" t="s">
        <v>13</v>
      </c>
      <c r="E2816" s="2">
        <v>25119400</v>
      </c>
      <c r="F2816" s="1" t="s">
        <v>11</v>
      </c>
      <c r="G2816" s="1" t="s">
        <v>5980</v>
      </c>
      <c r="H2816" s="4" t="str">
        <f>HYPERLINK(G2816)</f>
        <v>https://grabjobs.co/us/job/full-time/education-training/nursing-assistant-program-instructor-29256052</v>
      </c>
    </row>
    <row r="2817" spans="1:8" s="1" customFormat="1" x14ac:dyDescent="0.2">
      <c r="A2817" s="3">
        <v>45268</v>
      </c>
      <c r="B2817" s="1" t="s">
        <v>7834</v>
      </c>
      <c r="C2817" s="1" t="s">
        <v>608</v>
      </c>
      <c r="D2817" s="1" t="s">
        <v>13</v>
      </c>
      <c r="E2817" s="2">
        <v>11911100</v>
      </c>
      <c r="F2817" s="1" t="s">
        <v>11</v>
      </c>
      <c r="G2817" s="1" t="s">
        <v>7835</v>
      </c>
      <c r="H2817" s="4" t="str">
        <f>HYPERLINK(G2817)</f>
        <v>https://grabjobs.co/us/job/full-time/admin-operations/nursing-program-administrator-29252537</v>
      </c>
    </row>
    <row r="2818" spans="1:8" s="1" customFormat="1" x14ac:dyDescent="0.2">
      <c r="A2818" s="3">
        <v>45268</v>
      </c>
      <c r="B2818" s="1" t="s">
        <v>9101</v>
      </c>
      <c r="C2818" s="1" t="s">
        <v>3401</v>
      </c>
      <c r="D2818" s="1" t="s">
        <v>13</v>
      </c>
      <c r="E2818" s="2">
        <v>35101200</v>
      </c>
      <c r="F2818" s="1" t="s">
        <v>11</v>
      </c>
      <c r="G2818" s="1" t="s">
        <v>9102</v>
      </c>
      <c r="H2818" s="4" t="str">
        <f>HYPERLINK(G2818)</f>
        <v>https://www.schoolspring.com/jobs?jobid=4486372</v>
      </c>
    </row>
    <row r="2819" spans="1:8" s="1" customFormat="1" x14ac:dyDescent="0.2">
      <c r="A2819" s="3">
        <v>45268</v>
      </c>
      <c r="B2819" s="1" t="s">
        <v>9050</v>
      </c>
      <c r="C2819" s="1" t="s">
        <v>704</v>
      </c>
      <c r="D2819" s="1" t="s">
        <v>9</v>
      </c>
      <c r="E2819" s="2">
        <v>29208100</v>
      </c>
      <c r="F2819" s="1" t="s">
        <v>11</v>
      </c>
      <c r="G2819" s="1" t="s">
        <v>9051</v>
      </c>
      <c r="H2819" s="4" t="str">
        <f>HYPERLINK(G2819)</f>
        <v>https://us.fashionjobs.com/job/Oakley-licensed-optician,6185671.html</v>
      </c>
    </row>
    <row r="2820" spans="1:8" s="1" customFormat="1" x14ac:dyDescent="0.2">
      <c r="A2820" s="3">
        <v>45268</v>
      </c>
      <c r="B2820" s="1" t="s">
        <v>9064</v>
      </c>
      <c r="C2820" s="1" t="s">
        <v>704</v>
      </c>
      <c r="D2820" s="1" t="s">
        <v>9</v>
      </c>
      <c r="E2820" s="2">
        <v>41101100</v>
      </c>
      <c r="F2820" s="1" t="s">
        <v>11</v>
      </c>
      <c r="G2820" s="1" t="s">
        <v>9065</v>
      </c>
      <c r="H2820" s="4" t="str">
        <f>HYPERLINK(G2820)</f>
        <v>https://us.fashionjobs.com/job/Oakley-sales-supervisor-,6185681.html</v>
      </c>
    </row>
    <row r="2821" spans="1:8" s="1" customFormat="1" x14ac:dyDescent="0.2">
      <c r="A2821" s="3">
        <v>45268</v>
      </c>
      <c r="B2821" s="1" t="s">
        <v>5849</v>
      </c>
      <c r="C2821" s="1" t="s">
        <v>5850</v>
      </c>
      <c r="D2821" s="1" t="s">
        <v>13</v>
      </c>
      <c r="E2821" s="2">
        <v>43906100</v>
      </c>
      <c r="F2821" s="1" t="s">
        <v>11</v>
      </c>
      <c r="G2821" s="1" t="s">
        <v>5851</v>
      </c>
      <c r="H2821" s="4" t="str">
        <f>HYPERLINK(G2821)</f>
        <v>https://grabjobs.co/us/job/full-time/hr-recruitment/office-clerk-hr-29255809</v>
      </c>
    </row>
    <row r="2822" spans="1:8" s="1" customFormat="1" x14ac:dyDescent="0.2">
      <c r="A2822" s="3">
        <v>45268</v>
      </c>
      <c r="B2822" s="1" t="s">
        <v>4482</v>
      </c>
      <c r="C2822" s="1" t="s">
        <v>4483</v>
      </c>
      <c r="D2822" s="1" t="s">
        <v>13</v>
      </c>
      <c r="E2822" s="2">
        <v>43101100</v>
      </c>
      <c r="F2822" s="1" t="s">
        <v>11</v>
      </c>
      <c r="G2822" s="1" t="s">
        <v>4484</v>
      </c>
      <c r="H2822" s="4" t="str">
        <f>HYPERLINK(G2822)</f>
        <v>https://www.resume-library.com/job/view/137096580/office-coordinator</v>
      </c>
    </row>
    <row r="2823" spans="1:8" s="1" customFormat="1" x14ac:dyDescent="0.2">
      <c r="A2823" s="3">
        <v>45268</v>
      </c>
      <c r="B2823" s="1" t="s">
        <v>5709</v>
      </c>
      <c r="C2823" s="1" t="s">
        <v>3411</v>
      </c>
      <c r="D2823" s="1" t="s">
        <v>13</v>
      </c>
      <c r="E2823" s="2">
        <v>29114100</v>
      </c>
      <c r="F2823" s="1" t="s">
        <v>11</v>
      </c>
      <c r="G2823" s="1" t="s">
        <v>5710</v>
      </c>
      <c r="H2823" s="4" t="str">
        <f>HYPERLINK(G2823)</f>
        <v>https://grabjobs.co/us/job/full-time/education-training/oncology-rn-29256162</v>
      </c>
    </row>
    <row r="2824" spans="1:8" s="1" customFormat="1" x14ac:dyDescent="0.2">
      <c r="A2824" s="3">
        <v>45268</v>
      </c>
      <c r="B2824" s="1" t="s">
        <v>6391</v>
      </c>
      <c r="C2824" s="1" t="s">
        <v>992</v>
      </c>
      <c r="D2824" s="1" t="s">
        <v>13</v>
      </c>
      <c r="E2824" s="2">
        <v>11911100</v>
      </c>
      <c r="F2824" s="1" t="s">
        <v>11</v>
      </c>
      <c r="G2824" s="1" t="s">
        <v>6392</v>
      </c>
      <c r="H2824" s="4" t="str">
        <f>HYPERLINK(G2824)</f>
        <v>https://grabjobs.co/us/job/full-time/admin-operations/operations-administrator-29252606</v>
      </c>
    </row>
    <row r="2825" spans="1:8" s="1" customFormat="1" x14ac:dyDescent="0.2">
      <c r="A2825" s="3">
        <v>45268</v>
      </c>
      <c r="B2825" s="1" t="s">
        <v>5104</v>
      </c>
      <c r="C2825" s="1" t="s">
        <v>5105</v>
      </c>
      <c r="D2825" s="1" t="s">
        <v>13</v>
      </c>
      <c r="E2825" s="2">
        <v>13119900</v>
      </c>
      <c r="F2825" s="1" t="s">
        <v>11</v>
      </c>
      <c r="G2825" s="1" t="s">
        <v>5106</v>
      </c>
      <c r="H2825" s="4" t="str">
        <f>HYPERLINK(G2825)</f>
        <v>https://kbr.wd5.myworkdayjobs.com/en-US/KBR_Careers/job/Phoenix-Arizona/Operations-Coordinator_R2080211-1</v>
      </c>
    </row>
    <row r="2826" spans="1:8" s="1" customFormat="1" x14ac:dyDescent="0.2">
      <c r="A2826" s="3">
        <v>45268</v>
      </c>
      <c r="B2826" s="1" t="s">
        <v>5591</v>
      </c>
      <c r="C2826" s="1" t="s">
        <v>5592</v>
      </c>
      <c r="D2826" s="1" t="s">
        <v>13</v>
      </c>
      <c r="E2826" s="2">
        <v>51911100</v>
      </c>
      <c r="F2826" s="1" t="s">
        <v>11</v>
      </c>
      <c r="G2826" s="1" t="s">
        <v>5593</v>
      </c>
      <c r="H2826" s="4" t="str">
        <f>HYPERLINK(G2826)</f>
        <v>https://grabjobs.co/us/job/full-time/education-training/outbound-replenishment-forklift-29256175</v>
      </c>
    </row>
    <row r="2827" spans="1:8" s="1" customFormat="1" x14ac:dyDescent="0.2">
      <c r="A2827" s="3">
        <v>45268</v>
      </c>
      <c r="B2827" s="1" t="s">
        <v>8550</v>
      </c>
      <c r="C2827" s="1" t="s">
        <v>8551</v>
      </c>
      <c r="D2827" s="1" t="s">
        <v>31</v>
      </c>
      <c r="E2827" s="2">
        <v>53303200</v>
      </c>
      <c r="F2827" s="1" t="s">
        <v>66</v>
      </c>
      <c r="G2827" s="1" t="s">
        <v>8552</v>
      </c>
      <c r="H2827" s="4" t="str">
        <f>HYPERLINK(G2827)</f>
        <v>https://www.jobsintrucks.com/cgi-local/driversearch.cgi?action=ViewJobDetails&amp;JobIndNum=26514985</v>
      </c>
    </row>
    <row r="2828" spans="1:8" s="1" customFormat="1" x14ac:dyDescent="0.2">
      <c r="A2828" s="3">
        <v>45268</v>
      </c>
      <c r="B2828" s="1" t="s">
        <v>8550</v>
      </c>
      <c r="C2828" s="1" t="s">
        <v>8551</v>
      </c>
      <c r="D2828" s="1" t="s">
        <v>9</v>
      </c>
      <c r="E2828" s="2">
        <v>53303200</v>
      </c>
      <c r="F2828" s="1" t="s">
        <v>66</v>
      </c>
      <c r="G2828" s="1" t="s">
        <v>8553</v>
      </c>
      <c r="H2828" s="4" t="str">
        <f>HYPERLINK(G2828)</f>
        <v>https://www.jobsintrucks.com/cgi-local/driversearch.cgi?action=ViewJobDetails&amp;JobIndNum=26515448</v>
      </c>
    </row>
    <row r="2829" spans="1:8" s="1" customFormat="1" x14ac:dyDescent="0.2">
      <c r="A2829" s="3">
        <v>45268</v>
      </c>
      <c r="B2829" s="1" t="s">
        <v>4049</v>
      </c>
      <c r="C2829" s="1" t="s">
        <v>691</v>
      </c>
      <c r="D2829" s="1" t="s">
        <v>13</v>
      </c>
      <c r="E2829" s="2">
        <v>53706500</v>
      </c>
      <c r="F2829" s="1" t="s">
        <v>11</v>
      </c>
      <c r="G2829" s="1" t="s">
        <v>4842</v>
      </c>
      <c r="H2829" s="4" t="str">
        <f>HYPERLINK(G2829)</f>
        <v>https://recruiting2.ultipro.com/SHA1012SHRO/JobBoard/bd133796-9230-4370-9ed3-1ee1ae84a55f/OpportunityDetail?opportunityId=2f57d636-721f-4d68-9511-0de26a8492df</v>
      </c>
    </row>
    <row r="2830" spans="1:8" s="1" customFormat="1" x14ac:dyDescent="0.2">
      <c r="A2830" s="3">
        <v>45268</v>
      </c>
      <c r="B2830" s="1" t="s">
        <v>4049</v>
      </c>
      <c r="C2830" s="1" t="s">
        <v>691</v>
      </c>
      <c r="D2830" s="1" t="s">
        <v>13</v>
      </c>
      <c r="E2830" s="2">
        <v>53706500</v>
      </c>
      <c r="F2830" s="1" t="s">
        <v>11</v>
      </c>
      <c r="G2830" s="1" t="s">
        <v>4050</v>
      </c>
      <c r="H2830" s="4" t="str">
        <f>HYPERLINK(G2830)</f>
        <v>https://www.careersinfood.com/pallet-yard-worker-dairy-day-job-1615251.htm</v>
      </c>
    </row>
    <row r="2831" spans="1:8" s="1" customFormat="1" x14ac:dyDescent="0.2">
      <c r="A2831" s="3">
        <v>45268</v>
      </c>
      <c r="B2831" s="1" t="s">
        <v>6650</v>
      </c>
      <c r="C2831" s="1" t="s">
        <v>6432</v>
      </c>
      <c r="D2831" s="1" t="s">
        <v>13</v>
      </c>
      <c r="E2831" s="2">
        <v>53602100</v>
      </c>
      <c r="F2831" s="1" t="s">
        <v>11</v>
      </c>
      <c r="G2831" s="1" t="s">
        <v>6651</v>
      </c>
      <c r="H2831" s="4" t="str">
        <f>HYPERLINK(G2831)</f>
        <v>https://grabjobs.co/us/job/full-time/food-beverage/parking-attendant-talking-stick-resort-amp-29253869</v>
      </c>
    </row>
    <row r="2832" spans="1:8" s="1" customFormat="1" x14ac:dyDescent="0.2">
      <c r="A2832" s="3">
        <v>45268</v>
      </c>
      <c r="B2832" s="1" t="s">
        <v>5821</v>
      </c>
      <c r="C2832" s="1" t="s">
        <v>5822</v>
      </c>
      <c r="D2832" s="1" t="s">
        <v>13</v>
      </c>
      <c r="E2832" s="2">
        <v>41202200</v>
      </c>
      <c r="F2832" s="1" t="s">
        <v>11</v>
      </c>
      <c r="G2832" s="1" t="s">
        <v>5823</v>
      </c>
      <c r="H2832" s="4" t="str">
        <f>HYPERLINK(G2832)</f>
        <v>https://grabjobs.co/us/job/full-time/retail/parts-clerk-for-a-commercial-diesel-truck-shop-29253686</v>
      </c>
    </row>
    <row r="2833" spans="1:8" s="1" customFormat="1" x14ac:dyDescent="0.2">
      <c r="A2833" s="3">
        <v>45268</v>
      </c>
      <c r="B2833" s="1" t="s">
        <v>5676</v>
      </c>
      <c r="C2833" s="1" t="s">
        <v>1881</v>
      </c>
      <c r="D2833" s="1" t="s">
        <v>13</v>
      </c>
      <c r="E2833" s="2">
        <v>41303100</v>
      </c>
      <c r="F2833" s="1" t="s">
        <v>32</v>
      </c>
      <c r="G2833" s="1" t="s">
        <v>5677</v>
      </c>
      <c r="H2833" s="4" t="str">
        <f>HYPERLINK(G2833)</f>
        <v>https://grabjobs.co/us/job/part-time/accounting-finance/part-time-hours-associate-banker-bell-and-cave-creek-phoenix-az-bilingual-englishspanish-requi-29256375</v>
      </c>
    </row>
    <row r="2834" spans="1:8" s="1" customFormat="1" x14ac:dyDescent="0.2">
      <c r="A2834" s="3">
        <v>45268</v>
      </c>
      <c r="B2834" s="1" t="s">
        <v>5658</v>
      </c>
      <c r="C2834" s="1" t="s">
        <v>3957</v>
      </c>
      <c r="D2834" s="1" t="s">
        <v>13</v>
      </c>
      <c r="E2834" s="2">
        <v>41401200</v>
      </c>
      <c r="F2834" s="1" t="s">
        <v>32</v>
      </c>
      <c r="G2834" s="1" t="s">
        <v>5659</v>
      </c>
      <c r="H2834" s="4" t="str">
        <f>HYPERLINK(G2834)</f>
        <v>https://grabjobs.co/us/job/part-time/sales-business-development/part-time-inside-sales-representative-29254796</v>
      </c>
    </row>
    <row r="2835" spans="1:8" s="1" customFormat="1" x14ac:dyDescent="0.2">
      <c r="A2835" s="3">
        <v>45268</v>
      </c>
      <c r="B2835" s="1" t="s">
        <v>2924</v>
      </c>
      <c r="C2835" s="1" t="s">
        <v>2910</v>
      </c>
      <c r="D2835" s="1" t="s">
        <v>13</v>
      </c>
      <c r="E2835" s="2">
        <v>31113100</v>
      </c>
      <c r="F2835" s="1" t="s">
        <v>11</v>
      </c>
      <c r="G2835" s="1" t="s">
        <v>4619</v>
      </c>
      <c r="H2835" s="4" t="str">
        <f>HYPERLINK(G2835)</f>
        <v>https://www.commonspirit.careers/job/phoenix/patient-care-tech/35300/58379415104</v>
      </c>
    </row>
    <row r="2836" spans="1:8" s="1" customFormat="1" x14ac:dyDescent="0.2">
      <c r="A2836" s="3">
        <v>45268</v>
      </c>
      <c r="B2836" s="1" t="s">
        <v>5318</v>
      </c>
      <c r="C2836" s="1" t="s">
        <v>1770</v>
      </c>
      <c r="D2836" s="1" t="s">
        <v>13</v>
      </c>
      <c r="E2836" s="2">
        <v>35304100</v>
      </c>
      <c r="F2836" s="1" t="s">
        <v>66</v>
      </c>
      <c r="G2836" s="1" t="s">
        <v>5319</v>
      </c>
      <c r="H2836" s="4" t="str">
        <f>HYPERLINK(G2836)</f>
        <v>https://jobs.compassgroupcareers.com/job/Phoenix-PATIENT-SERVER-%28FULL-TIME%29-AZ-85054/1085706900/</v>
      </c>
    </row>
    <row r="2837" spans="1:8" s="1" customFormat="1" x14ac:dyDescent="0.2">
      <c r="A2837" s="3">
        <v>45268</v>
      </c>
      <c r="B2837" s="1" t="s">
        <v>5943</v>
      </c>
      <c r="C2837" s="1" t="s">
        <v>5944</v>
      </c>
      <c r="D2837" s="1" t="s">
        <v>13</v>
      </c>
      <c r="E2837" s="2">
        <v>13111100</v>
      </c>
      <c r="F2837" s="1" t="s">
        <v>11</v>
      </c>
      <c r="G2837" s="1" t="s">
        <v>5945</v>
      </c>
      <c r="H2837" s="4" t="str">
        <f>HYPERLINK(G2837)</f>
        <v>https://grabjobs.co/us/job/full-time/accounting-finance/payroll-analyst-accounting-automation-29256317</v>
      </c>
    </row>
    <row r="2838" spans="1:8" s="1" customFormat="1" x14ac:dyDescent="0.2">
      <c r="A2838" s="3">
        <v>45268</v>
      </c>
      <c r="B2838" s="1" t="s">
        <v>7427</v>
      </c>
      <c r="C2838" s="1" t="s">
        <v>608</v>
      </c>
      <c r="D2838" s="1" t="s">
        <v>13</v>
      </c>
      <c r="E2838" s="2">
        <v>43305100</v>
      </c>
      <c r="F2838" s="1" t="s">
        <v>11</v>
      </c>
      <c r="G2838" s="1" t="s">
        <v>7428</v>
      </c>
      <c r="H2838" s="4" t="str">
        <f>HYPERLINK(G2838)</f>
        <v>https://grabjobs.co/us/job/full-time/admin-operations/payrolltravel-specialist-29252578</v>
      </c>
    </row>
    <row r="2839" spans="1:8" s="1" customFormat="1" x14ac:dyDescent="0.2">
      <c r="A2839" s="3">
        <v>45268</v>
      </c>
      <c r="B2839" s="1" t="s">
        <v>5441</v>
      </c>
      <c r="C2839" s="1" t="s">
        <v>1370</v>
      </c>
      <c r="D2839" s="1" t="s">
        <v>13</v>
      </c>
      <c r="E2839" s="2">
        <v>21102200</v>
      </c>
      <c r="F2839" s="1" t="s">
        <v>11</v>
      </c>
      <c r="G2839" s="1" t="s">
        <v>5442</v>
      </c>
      <c r="H2839" s="4" t="str">
        <f>HYPERLINK(G2839)</f>
        <v>https://jobs.valleywisehealth.org/pediatric-patient-navigator/job/27497916</v>
      </c>
    </row>
    <row r="2840" spans="1:8" s="1" customFormat="1" x14ac:dyDescent="0.2">
      <c r="A2840" s="3">
        <v>45268</v>
      </c>
      <c r="B2840" s="1" t="s">
        <v>7905</v>
      </c>
      <c r="C2840" s="1" t="s">
        <v>7906</v>
      </c>
      <c r="D2840" s="1" t="s">
        <v>31</v>
      </c>
      <c r="E2840" s="2">
        <v>43601400</v>
      </c>
      <c r="F2840" s="1" t="s">
        <v>11</v>
      </c>
      <c r="G2840" s="1" t="s">
        <v>7907</v>
      </c>
      <c r="H2840" s="4" t="str">
        <f>HYPERLINK(G2840)</f>
        <v>https://grabjobs.co/us/job/full-time/admin-operations/personal-assistant-29252514</v>
      </c>
    </row>
    <row r="2841" spans="1:8" s="1" customFormat="1" x14ac:dyDescent="0.2">
      <c r="A2841" s="3">
        <v>45268</v>
      </c>
      <c r="B2841" s="1" t="s">
        <v>3297</v>
      </c>
      <c r="C2841" s="1" t="s">
        <v>374</v>
      </c>
      <c r="D2841" s="1" t="s">
        <v>13</v>
      </c>
      <c r="E2841" s="2">
        <v>43414100</v>
      </c>
      <c r="F2841" s="1" t="s">
        <v>11</v>
      </c>
      <c r="G2841" s="1" t="s">
        <v>3298</v>
      </c>
      <c r="H2841" s="4" t="str">
        <f>HYPERLINK(G2841)</f>
        <v>https://www.wellsfargojobs.com/en/jobs/r-322883/personal-banker-desert-foothills/</v>
      </c>
    </row>
    <row r="2842" spans="1:8" s="1" customFormat="1" x14ac:dyDescent="0.2">
      <c r="A2842" s="3">
        <v>45268</v>
      </c>
      <c r="B2842" s="1" t="s">
        <v>4611</v>
      </c>
      <c r="C2842" s="1" t="s">
        <v>2910</v>
      </c>
      <c r="D2842" s="1" t="s">
        <v>13</v>
      </c>
      <c r="E2842" s="2">
        <v>29205200</v>
      </c>
      <c r="F2842" s="1" t="s">
        <v>11</v>
      </c>
      <c r="G2842" s="1" t="s">
        <v>4612</v>
      </c>
      <c r="H2842" s="4" t="str">
        <f>HYPERLINK(G2842)</f>
        <v>https://www.commonspirit.careers/job/phoenix/pharmacy-tech-cert/35300/58379439216</v>
      </c>
    </row>
    <row r="2843" spans="1:8" s="1" customFormat="1" x14ac:dyDescent="0.2">
      <c r="A2843" s="3">
        <v>45268</v>
      </c>
      <c r="B2843" s="1" t="s">
        <v>4723</v>
      </c>
      <c r="C2843" s="1" t="s">
        <v>4724</v>
      </c>
      <c r="D2843" s="1" t="s">
        <v>13</v>
      </c>
      <c r="E2843" s="2">
        <v>11915100</v>
      </c>
      <c r="F2843" s="1" t="s">
        <v>11</v>
      </c>
      <c r="G2843" s="1" t="s">
        <v>4725</v>
      </c>
      <c r="H2843" s="4" t="str">
        <f>HYPERLINK(G2843)</f>
        <v>https://recruiting2.ultipro.com/SAL1002/JobBoard/bcc2e2d1-d94c-2041-4126-28086417eb0a/OpportunityDetail?opportunityId=ab72acb6-201b-4c3f-90f4-24913117c1a3</v>
      </c>
    </row>
    <row r="2844" spans="1:8" s="1" customFormat="1" x14ac:dyDescent="0.2">
      <c r="A2844" s="3">
        <v>45268</v>
      </c>
      <c r="B2844" s="1" t="s">
        <v>5093</v>
      </c>
      <c r="C2844" s="1" t="s">
        <v>5094</v>
      </c>
      <c r="D2844" s="1" t="s">
        <v>13</v>
      </c>
      <c r="E2844" s="2">
        <v>53104300</v>
      </c>
      <c r="F2844" s="1" t="s">
        <v>11</v>
      </c>
      <c r="G2844" s="1" t="s">
        <v>5095</v>
      </c>
      <c r="H2844" s="4" t="str">
        <f>HYPERLINK(G2844)</f>
        <v>https://swissportglobal.jibeapply.com/jobs/1887</v>
      </c>
    </row>
    <row r="2845" spans="1:8" s="1" customFormat="1" x14ac:dyDescent="0.2">
      <c r="A2845" s="3">
        <v>45268</v>
      </c>
      <c r="B2845" s="1" t="s">
        <v>8846</v>
      </c>
      <c r="C2845" s="1" t="s">
        <v>1142</v>
      </c>
      <c r="D2845" s="1" t="s">
        <v>13</v>
      </c>
      <c r="E2845" s="2">
        <v>25202100</v>
      </c>
      <c r="F2845" s="1" t="s">
        <v>11</v>
      </c>
      <c r="G2845" s="1" t="s">
        <v>8847</v>
      </c>
      <c r="H2845" s="4" t="str">
        <f>HYPERLINK(G2845)</f>
        <v>https://www.schoolspring.com/jobs?jobid=4485908</v>
      </c>
    </row>
    <row r="2846" spans="1:8" s="1" customFormat="1" x14ac:dyDescent="0.2">
      <c r="A2846" s="3">
        <v>45268</v>
      </c>
      <c r="B2846" s="1" t="s">
        <v>9738</v>
      </c>
      <c r="C2846" s="1" t="s">
        <v>489</v>
      </c>
      <c r="D2846" s="1" t="s">
        <v>13</v>
      </c>
      <c r="E2846" s="2">
        <v>29121600</v>
      </c>
      <c r="F2846" s="1" t="s">
        <v>11</v>
      </c>
      <c r="G2846" s="1" t="s">
        <v>9739</v>
      </c>
      <c r="H2846" s="4" t="str">
        <f>HYPERLINK(G2846)</f>
        <v>https://www.careerarc.com/tweet_maps/jobposting?campaign_id=39824&amp;jobposting_id=Physician-Internal Medicine: Hospitalist</v>
      </c>
    </row>
    <row r="2847" spans="1:8" s="1" customFormat="1" x14ac:dyDescent="0.2">
      <c r="A2847" s="3">
        <v>45268</v>
      </c>
      <c r="B2847" s="1" t="s">
        <v>9744</v>
      </c>
      <c r="C2847" s="1" t="s">
        <v>489</v>
      </c>
      <c r="D2847" s="1" t="s">
        <v>13</v>
      </c>
      <c r="E2847" s="2">
        <v>29121700</v>
      </c>
      <c r="F2847" s="1" t="s">
        <v>11</v>
      </c>
      <c r="G2847" s="1" t="s">
        <v>9745</v>
      </c>
      <c r="H2847" s="4" t="str">
        <f>HYPERLINK(G2847)</f>
        <v>https://www.careerarc.com/job-listing/banner-health-jobs-physician-neurology-epilepsy-eeg-48278034</v>
      </c>
    </row>
    <row r="2848" spans="1:8" s="1" customFormat="1" x14ac:dyDescent="0.2">
      <c r="A2848" s="3">
        <v>45268</v>
      </c>
      <c r="B2848" s="1" t="s">
        <v>1663</v>
      </c>
      <c r="C2848" s="1" t="s">
        <v>1664</v>
      </c>
      <c r="D2848" s="1" t="s">
        <v>13</v>
      </c>
      <c r="E2848" s="2">
        <v>15125200</v>
      </c>
      <c r="F2848" s="1" t="s">
        <v>181</v>
      </c>
      <c r="G2848" s="1" t="s">
        <v>1665</v>
      </c>
      <c r="H2848" s="4" t="str">
        <f>HYPERLINK(G2848)</f>
        <v>https://www.dice.com/job-detail/0a554eff-14f7-415e-a362-bd8b95bad27d</v>
      </c>
    </row>
    <row r="2849" spans="1:8" s="1" customFormat="1" x14ac:dyDescent="0.2">
      <c r="A2849" s="3">
        <v>45268</v>
      </c>
      <c r="B2849" s="1" t="s">
        <v>5189</v>
      </c>
      <c r="C2849" s="1" t="s">
        <v>5173</v>
      </c>
      <c r="D2849" s="1" t="s">
        <v>13</v>
      </c>
      <c r="E2849" s="2">
        <v>53706100</v>
      </c>
      <c r="F2849" s="1" t="s">
        <v>11</v>
      </c>
      <c r="G2849" s="1" t="s">
        <v>5243</v>
      </c>
      <c r="H2849" s="4" t="str">
        <f>HYPERLINK(G2849)</f>
        <v>https://pagjobs.com/phoenix-az/porter/F4794D21CD2C42E494078B61CA57463E/job/</v>
      </c>
    </row>
    <row r="2850" spans="1:8" s="1" customFormat="1" x14ac:dyDescent="0.2">
      <c r="A2850" s="3">
        <v>45268</v>
      </c>
      <c r="B2850" s="1" t="s">
        <v>4650</v>
      </c>
      <c r="C2850" s="1" t="s">
        <v>2910</v>
      </c>
      <c r="D2850" s="1" t="s">
        <v>13</v>
      </c>
      <c r="E2850" s="2">
        <v>19104200</v>
      </c>
      <c r="F2850" s="1" t="s">
        <v>11</v>
      </c>
      <c r="G2850" s="1" t="s">
        <v>4651</v>
      </c>
      <c r="H2850" s="4" t="str">
        <f>HYPERLINK(G2850)</f>
        <v>https://www.commonspirit.careers/job/phoenix/post-doctoral-fellow/35300/58388529264</v>
      </c>
    </row>
    <row r="2851" spans="1:8" s="1" customFormat="1" x14ac:dyDescent="0.2">
      <c r="A2851" s="3">
        <v>45268</v>
      </c>
      <c r="B2851" s="1" t="s">
        <v>7916</v>
      </c>
      <c r="C2851" s="1" t="s">
        <v>7884</v>
      </c>
      <c r="D2851" s="1" t="s">
        <v>31</v>
      </c>
      <c r="E2851" s="2">
        <v>25201100</v>
      </c>
      <c r="F2851" s="1" t="s">
        <v>11</v>
      </c>
      <c r="G2851" s="1" t="s">
        <v>7917</v>
      </c>
      <c r="H2851" s="4" t="str">
        <f>HYPERLINK(G2851)</f>
        <v>https://grabjobs.co/us/job/full-time/education-training/prek-lead-teacher-29256015</v>
      </c>
    </row>
    <row r="2852" spans="1:8" s="1" customFormat="1" x14ac:dyDescent="0.2">
      <c r="A2852" s="3">
        <v>45268</v>
      </c>
      <c r="B2852" s="1" t="s">
        <v>3640</v>
      </c>
      <c r="C2852" s="1" t="s">
        <v>3641</v>
      </c>
      <c r="D2852" s="1" t="s">
        <v>13</v>
      </c>
      <c r="E2852" s="2">
        <v>15121200</v>
      </c>
      <c r="F2852" s="1" t="s">
        <v>11</v>
      </c>
      <c r="G2852" s="1" t="s">
        <v>3642</v>
      </c>
      <c r="H2852" s="4" t="str">
        <f>HYPERLINK(G2852)</f>
        <v>https://www.disabledperson.com/jobs/56339642-principal-consultant-dfir-reactive-services-unit-42-remote</v>
      </c>
    </row>
    <row r="2853" spans="1:8" s="1" customFormat="1" x14ac:dyDescent="0.2">
      <c r="A2853" s="3">
        <v>45268</v>
      </c>
      <c r="B2853" s="1" t="s">
        <v>6064</v>
      </c>
      <c r="C2853" s="1" t="s">
        <v>5541</v>
      </c>
      <c r="D2853" s="1" t="s">
        <v>9</v>
      </c>
      <c r="E2853" s="2">
        <v>15125200</v>
      </c>
      <c r="F2853" s="1" t="s">
        <v>11</v>
      </c>
      <c r="G2853" s="1" t="s">
        <v>6065</v>
      </c>
      <c r="H2853" s="4" t="str">
        <f>HYPERLINK(G2853)</f>
        <v>https://grabjobs.co/us/job/full-time/technology/principal-software-engineer-29253353</v>
      </c>
    </row>
    <row r="2854" spans="1:8" s="1" customFormat="1" x14ac:dyDescent="0.2">
      <c r="A2854" s="3">
        <v>45268</v>
      </c>
      <c r="B2854" s="1" t="s">
        <v>4863</v>
      </c>
      <c r="C2854" s="1" t="s">
        <v>2306</v>
      </c>
      <c r="D2854" s="1" t="s">
        <v>13</v>
      </c>
      <c r="E2854" s="2">
        <v>15203100</v>
      </c>
      <c r="F2854" s="1" t="s">
        <v>11</v>
      </c>
      <c r="G2854" s="1" t="s">
        <v>4864</v>
      </c>
      <c r="H2854" s="4" t="str">
        <f>HYPERLINK(G2854)</f>
        <v>https://sjobs.brassring.com/TGnewUI/Search/home/HomeWithPreLoad?partnerid=25633&amp;siteid=5439&amp;PageType=JobDetails&amp;jobid=2041422</v>
      </c>
    </row>
    <row r="2855" spans="1:8" s="1" customFormat="1" x14ac:dyDescent="0.2">
      <c r="A2855" s="3">
        <v>45268</v>
      </c>
      <c r="B2855" s="1" t="s">
        <v>3619</v>
      </c>
      <c r="C2855" s="1" t="s">
        <v>3620</v>
      </c>
      <c r="D2855" s="1" t="s">
        <v>13</v>
      </c>
      <c r="E2855" s="2">
        <v>13102300</v>
      </c>
      <c r="F2855" s="1" t="s">
        <v>11</v>
      </c>
      <c r="G2855" s="1" t="s">
        <v>3621</v>
      </c>
      <c r="H2855" s="4" t="str">
        <f>HYPERLINK(G2855)</f>
        <v>https://www.disabledperson.com/jobs/56339754-procurement-specialist</v>
      </c>
    </row>
    <row r="2856" spans="1:8" s="1" customFormat="1" x14ac:dyDescent="0.2">
      <c r="A2856" s="3">
        <v>45268</v>
      </c>
      <c r="B2856" s="1" t="s">
        <v>3875</v>
      </c>
      <c r="C2856" s="1" t="s">
        <v>2609</v>
      </c>
      <c r="D2856" s="1" t="s">
        <v>13</v>
      </c>
      <c r="E2856" s="2">
        <v>53706500</v>
      </c>
      <c r="F2856" s="1" t="s">
        <v>11</v>
      </c>
      <c r="G2856" s="1" t="s">
        <v>3876</v>
      </c>
      <c r="H2856" s="4" t="str">
        <f>HYPERLINK(G2856)</f>
        <v>https://www.careersingrocery.com/produce-clerk-job-320845.htm</v>
      </c>
    </row>
    <row r="2857" spans="1:8" s="1" customFormat="1" x14ac:dyDescent="0.2">
      <c r="A2857" s="3">
        <v>45268</v>
      </c>
      <c r="B2857" s="1" t="s">
        <v>3875</v>
      </c>
      <c r="C2857" s="1" t="s">
        <v>2609</v>
      </c>
      <c r="D2857" s="1" t="s">
        <v>95</v>
      </c>
      <c r="E2857" s="2">
        <v>53706500</v>
      </c>
      <c r="F2857" s="1" t="s">
        <v>32</v>
      </c>
      <c r="G2857" s="1" t="s">
        <v>3877</v>
      </c>
      <c r="H2857" s="4" t="str">
        <f>HYPERLINK(G2857)</f>
        <v>https://www.careersingrocery.com/produce-clerk-job-320846.htm</v>
      </c>
    </row>
    <row r="2858" spans="1:8" s="1" customFormat="1" x14ac:dyDescent="0.2">
      <c r="A2858" s="3">
        <v>45268</v>
      </c>
      <c r="B2858" s="1" t="s">
        <v>5678</v>
      </c>
      <c r="C2858" s="1" t="s">
        <v>3957</v>
      </c>
      <c r="D2858" s="1" t="s">
        <v>13</v>
      </c>
      <c r="E2858" s="2">
        <v>11202100</v>
      </c>
      <c r="F2858" s="1" t="s">
        <v>11</v>
      </c>
      <c r="G2858" s="1" t="s">
        <v>5679</v>
      </c>
      <c r="H2858" s="4" t="str">
        <f>HYPERLINK(G2858)</f>
        <v>https://grabjobs.co/us/job/full-time/marketing-media/product-management-director-29254065</v>
      </c>
    </row>
    <row r="2859" spans="1:8" s="1" customFormat="1" x14ac:dyDescent="0.2">
      <c r="A2859" s="3">
        <v>45268</v>
      </c>
      <c r="B2859" s="1" t="s">
        <v>8661</v>
      </c>
      <c r="C2859" s="1" t="s">
        <v>3524</v>
      </c>
      <c r="D2859" s="1" t="s">
        <v>13</v>
      </c>
      <c r="E2859" s="2">
        <v>11202100</v>
      </c>
      <c r="F2859" s="1" t="s">
        <v>11</v>
      </c>
      <c r="G2859" s="1" t="s">
        <v>8662</v>
      </c>
      <c r="H2859" s="4" t="str">
        <f>HYPERLINK(G2859)</f>
        <v>https://diversityjobs.com/career/6923588/Product-Program-Manager-Arizona-Phoenix</v>
      </c>
    </row>
    <row r="2860" spans="1:8" s="1" customFormat="1" x14ac:dyDescent="0.2">
      <c r="A2860" s="3">
        <v>45268</v>
      </c>
      <c r="B2860" s="1" t="s">
        <v>5036</v>
      </c>
      <c r="C2860" s="1" t="s">
        <v>2604</v>
      </c>
      <c r="D2860" s="1" t="s">
        <v>13</v>
      </c>
      <c r="E2860" s="2">
        <v>53706200</v>
      </c>
      <c r="F2860" s="1" t="s">
        <v>11</v>
      </c>
      <c r="G2860" s="1" t="s">
        <v>5037</v>
      </c>
      <c r="H2860" s="4" t="str">
        <f>HYPERLINK(G2860)</f>
        <v>https://careers.cintas.com/job/Phoenix-Production-Associate-BuilderMaterial-Handler-AZ-85043/1106449900/</v>
      </c>
    </row>
    <row r="2861" spans="1:8" s="1" customFormat="1" x14ac:dyDescent="0.2">
      <c r="A2861" s="3">
        <v>45268</v>
      </c>
      <c r="B2861" s="1" t="s">
        <v>4800</v>
      </c>
      <c r="C2861" s="1" t="s">
        <v>2124</v>
      </c>
      <c r="D2861" s="1" t="s">
        <v>13</v>
      </c>
      <c r="E2861" s="2">
        <v>51902300</v>
      </c>
      <c r="F2861" s="1" t="s">
        <v>11</v>
      </c>
      <c r="G2861" s="1" t="s">
        <v>4801</v>
      </c>
      <c r="H2861" s="4" t="str">
        <f>HYPERLINK(G2861)</f>
        <v>https://jobs.smartrecruiters.com/Chromalloy1/b513c782-87a0-4a55-bd08-1a9105c9371a</v>
      </c>
    </row>
    <row r="2862" spans="1:8" s="1" customFormat="1" x14ac:dyDescent="0.2">
      <c r="A2862" s="3">
        <v>45268</v>
      </c>
      <c r="B2862" s="1" t="s">
        <v>4804</v>
      </c>
      <c r="C2862" s="1" t="s">
        <v>2124</v>
      </c>
      <c r="D2862" s="1" t="s">
        <v>13</v>
      </c>
      <c r="E2862" s="2">
        <v>51902300</v>
      </c>
      <c r="F2862" s="1" t="s">
        <v>11</v>
      </c>
      <c r="G2862" s="1" t="s">
        <v>4805</v>
      </c>
      <c r="H2862" s="4" t="str">
        <f>HYPERLINK(G2862)</f>
        <v>https://jobs.smartrecruiters.com/Chromalloy1/d7c9eb1e-9e84-4849-8cd3-c4626ef30c7e</v>
      </c>
    </row>
    <row r="2863" spans="1:8" s="1" customFormat="1" x14ac:dyDescent="0.2">
      <c r="A2863" s="3">
        <v>45268</v>
      </c>
      <c r="B2863" s="1" t="s">
        <v>4795</v>
      </c>
      <c r="C2863" s="1" t="s">
        <v>2124</v>
      </c>
      <c r="D2863" s="1" t="s">
        <v>13</v>
      </c>
      <c r="E2863" s="2">
        <v>51404100</v>
      </c>
      <c r="F2863" s="1" t="s">
        <v>11</v>
      </c>
      <c r="G2863" s="1" t="s">
        <v>4796</v>
      </c>
      <c r="H2863" s="4" t="str">
        <f>HYPERLINK(G2863)</f>
        <v>https://jobs.smartrecruiters.com/Chromalloy1/06d24a3a-fce8-4d96-93a5-d8552f20784f</v>
      </c>
    </row>
    <row r="2864" spans="1:8" s="1" customFormat="1" x14ac:dyDescent="0.2">
      <c r="A2864" s="3">
        <v>45268</v>
      </c>
      <c r="B2864" s="1" t="s">
        <v>4802</v>
      </c>
      <c r="C2864" s="1" t="s">
        <v>2124</v>
      </c>
      <c r="D2864" s="1" t="s">
        <v>13</v>
      </c>
      <c r="E2864" s="2">
        <v>51919900</v>
      </c>
      <c r="F2864" s="1" t="s">
        <v>11</v>
      </c>
      <c r="G2864" s="1" t="s">
        <v>4803</v>
      </c>
      <c r="H2864" s="4" t="str">
        <f>HYPERLINK(G2864)</f>
        <v>https://jobs.smartrecruiters.com/Chromalloy1/272f6d6d-d884-4704-b21f-4c5597695778</v>
      </c>
    </row>
    <row r="2865" spans="1:8" s="1" customFormat="1" x14ac:dyDescent="0.2">
      <c r="A2865" s="3">
        <v>45268</v>
      </c>
      <c r="B2865" s="1" t="s">
        <v>5759</v>
      </c>
      <c r="C2865" s="1" t="s">
        <v>2504</v>
      </c>
      <c r="D2865" s="1" t="s">
        <v>13</v>
      </c>
      <c r="E2865" s="2">
        <v>11202100</v>
      </c>
      <c r="F2865" s="1" t="s">
        <v>11</v>
      </c>
      <c r="G2865" s="1" t="s">
        <v>5760</v>
      </c>
      <c r="H2865" s="4" t="str">
        <f>HYPERLINK(G2865)</f>
        <v>https://grabjobs.co/us/job/full-time/hr-recruitment/products-solutions-29255818</v>
      </c>
    </row>
    <row r="2866" spans="1:8" s="1" customFormat="1" x14ac:dyDescent="0.2">
      <c r="A2866" s="3">
        <v>45268</v>
      </c>
      <c r="B2866" s="1" t="s">
        <v>4914</v>
      </c>
      <c r="C2866" s="1" t="s">
        <v>4915</v>
      </c>
      <c r="D2866" s="1" t="s">
        <v>636</v>
      </c>
      <c r="E2866" s="2">
        <v>43101100</v>
      </c>
      <c r="F2866" s="1" t="s">
        <v>66</v>
      </c>
      <c r="G2866" s="1" t="s">
        <v>4916</v>
      </c>
      <c r="H2866" s="4" t="str">
        <f>HYPERLINK(G2866)</f>
        <v>https://iqvia.wd1.myworkdayjobs.com/en-US/IQVIA/job/Northborough-Massachusetts-United-States-of-America/Program-Manager--Patient-Support-Services---Remote_R1399742-1</v>
      </c>
    </row>
    <row r="2867" spans="1:8" s="1" customFormat="1" x14ac:dyDescent="0.2">
      <c r="A2867" s="3">
        <v>45268</v>
      </c>
      <c r="B2867" s="1" t="s">
        <v>5122</v>
      </c>
      <c r="C2867" s="1" t="s">
        <v>5123</v>
      </c>
      <c r="D2867" s="1" t="s">
        <v>13</v>
      </c>
      <c r="E2867" s="2">
        <v>11919900</v>
      </c>
      <c r="F2867" s="1" t="s">
        <v>11</v>
      </c>
      <c r="G2867" s="1" t="s">
        <v>5124</v>
      </c>
      <c r="H2867" s="4" t="str">
        <f>HYPERLINK(G2867)</f>
        <v>https://careers.landisgyr.com/job/Phoenix-Program-Manager%2C-Premium-Support-AZ-85001/1014685001/</v>
      </c>
    </row>
    <row r="2868" spans="1:8" s="1" customFormat="1" x14ac:dyDescent="0.2">
      <c r="A2868" s="3">
        <v>45268</v>
      </c>
      <c r="B2868" s="1" t="s">
        <v>5839</v>
      </c>
      <c r="C2868" s="1" t="s">
        <v>3450</v>
      </c>
      <c r="D2868" s="1" t="s">
        <v>13</v>
      </c>
      <c r="E2868" s="2">
        <v>11902100</v>
      </c>
      <c r="F2868" s="1" t="s">
        <v>11</v>
      </c>
      <c r="G2868" s="1" t="s">
        <v>5840</v>
      </c>
      <c r="H2868" s="4" t="str">
        <f>HYPERLINK(G2868)</f>
        <v>https://grabjobs.co/us/job/full-time/construction/project-controls-manager-29256548</v>
      </c>
    </row>
    <row r="2869" spans="1:8" s="1" customFormat="1" x14ac:dyDescent="0.2">
      <c r="A2869" s="3">
        <v>45268</v>
      </c>
      <c r="B2869" s="1" t="s">
        <v>303</v>
      </c>
      <c r="C2869" s="1" t="s">
        <v>5008</v>
      </c>
      <c r="D2869" s="1" t="s">
        <v>13</v>
      </c>
      <c r="E2869" s="2">
        <v>13108200</v>
      </c>
      <c r="F2869" s="1" t="s">
        <v>11</v>
      </c>
      <c r="G2869" s="1" t="s">
        <v>5009</v>
      </c>
      <c r="H2869" s="4" t="str">
        <f>HYPERLINK(G2869)</f>
        <v>https://us232.dayforcehcm.com/CandidatePortal/en-US/Trimarkusa/Posting/View/8805</v>
      </c>
    </row>
    <row r="2870" spans="1:8" s="1" customFormat="1" x14ac:dyDescent="0.2">
      <c r="A2870" s="3">
        <v>45268</v>
      </c>
      <c r="B2870" s="1" t="s">
        <v>4561</v>
      </c>
      <c r="C2870" s="1" t="s">
        <v>4562</v>
      </c>
      <c r="D2870" s="1" t="s">
        <v>13</v>
      </c>
      <c r="E2870" s="2">
        <v>47101100</v>
      </c>
      <c r="F2870" s="1" t="s">
        <v>11</v>
      </c>
      <c r="G2870" s="1" t="s">
        <v>4563</v>
      </c>
      <c r="H2870" s="4" t="str">
        <f>HYPERLINK(G2870)</f>
        <v>https://us232.dayforcehcm.com/CandidatePortal/en-US/ludvikelectric/Posting/View/282</v>
      </c>
    </row>
    <row r="2871" spans="1:8" s="1" customFormat="1" x14ac:dyDescent="0.2">
      <c r="A2871" s="3">
        <v>45268</v>
      </c>
      <c r="B2871" s="1" t="s">
        <v>3646</v>
      </c>
      <c r="C2871" s="1" t="s">
        <v>3647</v>
      </c>
      <c r="D2871" s="1" t="s">
        <v>13</v>
      </c>
      <c r="E2871" s="2">
        <v>11902100</v>
      </c>
      <c r="F2871" s="1" t="s">
        <v>11</v>
      </c>
      <c r="G2871" s="1" t="s">
        <v>3648</v>
      </c>
      <c r="H2871" s="4" t="str">
        <f>HYPERLINK(G2871)</f>
        <v>https://www.disabledperson.com/jobs/56338303-project-executive-industrial-phoenix</v>
      </c>
    </row>
    <row r="2872" spans="1:8" s="1" customFormat="1" x14ac:dyDescent="0.2">
      <c r="A2872" s="3">
        <v>45268</v>
      </c>
      <c r="B2872" s="1" t="s">
        <v>102</v>
      </c>
      <c r="C2872" s="1" t="s">
        <v>8532</v>
      </c>
      <c r="D2872" s="1" t="s">
        <v>13</v>
      </c>
      <c r="E2872" s="2">
        <v>11919900</v>
      </c>
      <c r="F2872" s="1" t="s">
        <v>11</v>
      </c>
      <c r="G2872" s="1" t="s">
        <v>8533</v>
      </c>
      <c r="H2872" s="4" t="str">
        <f>HYPERLINK(G2872)</f>
        <v>https://www.diversityjobboard.com/job/project-manager-phoenix-az-d5d6f25060a532edc87d9e4fd2df26d5b</v>
      </c>
    </row>
    <row r="2873" spans="1:8" s="1" customFormat="1" x14ac:dyDescent="0.2">
      <c r="A2873" s="3">
        <v>45268</v>
      </c>
      <c r="B2873" s="1" t="s">
        <v>8762</v>
      </c>
      <c r="C2873" s="1" t="s">
        <v>8763</v>
      </c>
      <c r="D2873" s="1" t="s">
        <v>13</v>
      </c>
      <c r="E2873" s="2">
        <v>11919900</v>
      </c>
      <c r="F2873" s="1" t="s">
        <v>11</v>
      </c>
      <c r="G2873" s="1" t="s">
        <v>8764</v>
      </c>
      <c r="H2873" s="4" t="str">
        <f>HYPERLINK(G2873)</f>
        <v>https://www.disabledperson.com/jobs/56339486-project-manager-healthcare-advertising-agency-remote</v>
      </c>
    </row>
    <row r="2874" spans="1:8" s="1" customFormat="1" x14ac:dyDescent="0.2">
      <c r="A2874" s="3">
        <v>45268</v>
      </c>
      <c r="B2874" s="1" t="s">
        <v>3672</v>
      </c>
      <c r="C2874" s="1" t="s">
        <v>3673</v>
      </c>
      <c r="D2874" s="1" t="s">
        <v>13</v>
      </c>
      <c r="E2874" s="2">
        <v>11902100</v>
      </c>
      <c r="F2874" s="1" t="s">
        <v>11</v>
      </c>
      <c r="G2874" s="1" t="s">
        <v>3674</v>
      </c>
      <c r="H2874" s="4" t="str">
        <f>HYPERLINK(G2874)</f>
        <v>https://www.disabledperson.com/jobs/56338756-project-manager-ii</v>
      </c>
    </row>
    <row r="2875" spans="1:8" s="1" customFormat="1" x14ac:dyDescent="0.2">
      <c r="A2875" s="3">
        <v>45268</v>
      </c>
      <c r="B2875" s="1" t="s">
        <v>8593</v>
      </c>
      <c r="C2875" s="1" t="s">
        <v>3524</v>
      </c>
      <c r="D2875" s="1" t="s">
        <v>13</v>
      </c>
      <c r="E2875" s="2">
        <v>15129909</v>
      </c>
      <c r="F2875" s="1" t="s">
        <v>11</v>
      </c>
      <c r="G2875" s="1" t="s">
        <v>8594</v>
      </c>
      <c r="H2875" s="4" t="str">
        <f>HYPERLINK(G2875)</f>
        <v>https://diversityjobs.com/career/6920121/Project-Manager-Iii-Arizona-Phoenix</v>
      </c>
    </row>
    <row r="2876" spans="1:8" s="1" customFormat="1" x14ac:dyDescent="0.2">
      <c r="A2876" s="3">
        <v>45268</v>
      </c>
      <c r="B2876" s="1" t="s">
        <v>6174</v>
      </c>
      <c r="C2876" s="1" t="s">
        <v>3736</v>
      </c>
      <c r="D2876" s="1" t="s">
        <v>13</v>
      </c>
      <c r="E2876" s="2">
        <v>11919900</v>
      </c>
      <c r="F2876" s="1" t="s">
        <v>11</v>
      </c>
      <c r="G2876" s="1" t="s">
        <v>6175</v>
      </c>
      <c r="H2876" s="4" t="str">
        <f>HYPERLINK(G2876)</f>
        <v>https://grabjobs.co/us/job/full-time/hr-recruitment/project-manager-assistant-director-29255904</v>
      </c>
    </row>
    <row r="2877" spans="1:8" s="1" customFormat="1" x14ac:dyDescent="0.2">
      <c r="A2877" s="3">
        <v>45268</v>
      </c>
      <c r="B2877" s="1" t="s">
        <v>8956</v>
      </c>
      <c r="C2877" s="1" t="s">
        <v>8957</v>
      </c>
      <c r="D2877" s="1" t="s">
        <v>13</v>
      </c>
      <c r="E2877" s="2">
        <v>43908100</v>
      </c>
      <c r="F2877" s="1" t="s">
        <v>11</v>
      </c>
      <c r="G2877" s="1" t="s">
        <v>8958</v>
      </c>
      <c r="H2877" s="4" t="str">
        <f>HYPERLINK(G2877)</f>
        <v>https://www.disabledperson.com/jobs/56320501-proofreader</v>
      </c>
    </row>
    <row r="2878" spans="1:8" s="1" customFormat="1" x14ac:dyDescent="0.2">
      <c r="A2878" s="3">
        <v>45268</v>
      </c>
      <c r="B2878" s="1" t="s">
        <v>4109</v>
      </c>
      <c r="C2878" s="1" t="s">
        <v>1299</v>
      </c>
      <c r="D2878" s="1" t="s">
        <v>13</v>
      </c>
      <c r="E2878" s="2">
        <v>37201200</v>
      </c>
      <c r="F2878" s="1" t="s">
        <v>11</v>
      </c>
      <c r="G2878" s="1" t="s">
        <v>9751</v>
      </c>
      <c r="H2878" s="4" t="str">
        <f>HYPERLINK(G2878)</f>
        <v>https://jobs.marriott.com/marriott/jobs/23215039?lang=en-us</v>
      </c>
    </row>
    <row r="2879" spans="1:8" s="1" customFormat="1" x14ac:dyDescent="0.2">
      <c r="A2879" s="3">
        <v>45268</v>
      </c>
      <c r="B2879" s="1" t="s">
        <v>4109</v>
      </c>
      <c r="C2879" s="1" t="s">
        <v>4425</v>
      </c>
      <c r="D2879" s="1" t="s">
        <v>13</v>
      </c>
      <c r="E2879" s="2">
        <v>37201200</v>
      </c>
      <c r="F2879" s="1" t="s">
        <v>11</v>
      </c>
      <c r="G2879" s="1" t="s">
        <v>9569</v>
      </c>
      <c r="H2879" s="4" t="str">
        <f>HYPERLINK(G2879)</f>
        <v>https://www.hospitalityonline.com/jobs/3968560-public-area-housekeeper</v>
      </c>
    </row>
    <row r="2880" spans="1:8" s="1" customFormat="1" x14ac:dyDescent="0.2">
      <c r="A2880" s="3">
        <v>45268</v>
      </c>
      <c r="B2880" s="1" t="s">
        <v>8791</v>
      </c>
      <c r="C2880" s="1" t="s">
        <v>2727</v>
      </c>
      <c r="D2880" s="1" t="s">
        <v>13</v>
      </c>
      <c r="E2880" s="2">
        <v>29114100</v>
      </c>
      <c r="F2880" s="1" t="s">
        <v>11</v>
      </c>
      <c r="G2880" s="1" t="s">
        <v>8792</v>
      </c>
      <c r="H2880" s="4" t="str">
        <f>HYPERLINK(G2880)</f>
        <v>https://www.disabledperson.com/jobs/56338081-recovery-care-nurse-night-shift-st-joseph-s-outpatient-surgery-center-18-night-shift-differential</v>
      </c>
    </row>
    <row r="2881" spans="1:8" s="1" customFormat="1" x14ac:dyDescent="0.2">
      <c r="A2881" s="3">
        <v>45268</v>
      </c>
      <c r="B2881" s="1" t="s">
        <v>2476</v>
      </c>
      <c r="C2881" s="1" t="s">
        <v>2604</v>
      </c>
      <c r="D2881" s="1" t="s">
        <v>13</v>
      </c>
      <c r="E2881" s="2">
        <v>13107100</v>
      </c>
      <c r="F2881" s="1" t="s">
        <v>11</v>
      </c>
      <c r="G2881" s="1" t="s">
        <v>5035</v>
      </c>
      <c r="H2881" s="4" t="str">
        <f>HYPERLINK(G2881)</f>
        <v>https://careers.cintas.com/job/Phoenix-Recruiter-AZ-85043/1106683700/</v>
      </c>
    </row>
    <row r="2882" spans="1:8" s="1" customFormat="1" x14ac:dyDescent="0.2">
      <c r="A2882" s="3">
        <v>45268</v>
      </c>
      <c r="B2882" s="1" t="s">
        <v>5697</v>
      </c>
      <c r="C2882" s="1" t="s">
        <v>5698</v>
      </c>
      <c r="D2882" s="1" t="s">
        <v>13</v>
      </c>
      <c r="E2882" s="2">
        <v>11914100</v>
      </c>
      <c r="F2882" s="1" t="s">
        <v>11</v>
      </c>
      <c r="G2882" s="1" t="s">
        <v>5699</v>
      </c>
      <c r="H2882" s="4" t="str">
        <f>HYPERLINK(G2882)</f>
        <v>https://grabjobs.co/us/job/full-time/food-beverage/regional-manager-phoenix-29253951</v>
      </c>
    </row>
    <row r="2883" spans="1:8" s="1" customFormat="1" x14ac:dyDescent="0.2">
      <c r="A2883" s="3">
        <v>45268</v>
      </c>
      <c r="B2883" s="1" t="s">
        <v>9603</v>
      </c>
      <c r="C2883" s="1" t="s">
        <v>1203</v>
      </c>
      <c r="D2883" s="1" t="s">
        <v>13</v>
      </c>
      <c r="E2883" s="2">
        <v>29114100</v>
      </c>
      <c r="F2883" s="1" t="s">
        <v>11</v>
      </c>
      <c r="G2883" s="1" t="s">
        <v>9604</v>
      </c>
      <c r="H2883" s="4" t="str">
        <f>HYPERLINK(G2883)</f>
        <v>https://www.careerarc.com/tweet_maps/jobposting?campaign_id=39824&amp;jobposting_id=Registered Nurse at Fresenius Medical Care North America</v>
      </c>
    </row>
    <row r="2884" spans="1:8" s="1" customFormat="1" x14ac:dyDescent="0.2">
      <c r="A2884" s="3">
        <v>45268</v>
      </c>
      <c r="B2884" s="1" t="s">
        <v>5431</v>
      </c>
      <c r="C2884" s="1" t="s">
        <v>1370</v>
      </c>
      <c r="D2884" s="1" t="s">
        <v>31</v>
      </c>
      <c r="E2884" s="2">
        <v>29114100</v>
      </c>
      <c r="F2884" s="1" t="s">
        <v>85</v>
      </c>
      <c r="G2884" s="1" t="s">
        <v>5432</v>
      </c>
      <c r="H2884" s="4" t="str">
        <f>HYPERLINK(G2884)</f>
        <v>https://jobs.valleywisehealth.org/registered-nurse-or/job/27498555</v>
      </c>
    </row>
    <row r="2885" spans="1:8" s="1" customFormat="1" x14ac:dyDescent="0.2">
      <c r="A2885" s="3">
        <v>45268</v>
      </c>
      <c r="B2885" s="1" t="s">
        <v>7120</v>
      </c>
      <c r="C2885" s="1" t="s">
        <v>1370</v>
      </c>
      <c r="D2885" s="1" t="s">
        <v>31</v>
      </c>
      <c r="E2885" s="2">
        <v>29114100</v>
      </c>
      <c r="F2885" s="1" t="s">
        <v>207</v>
      </c>
      <c r="G2885" s="1" t="s">
        <v>7121</v>
      </c>
      <c r="H2885" s="4" t="str">
        <f>HYPERLINK(G2885)</f>
        <v>https://jobs.valleywisehealth.org/registered-nurse-pain-clinic/job/27497918</v>
      </c>
    </row>
    <row r="2886" spans="1:8" s="1" customFormat="1" x14ac:dyDescent="0.2">
      <c r="A2886" s="3">
        <v>45268</v>
      </c>
      <c r="B2886" s="1" t="s">
        <v>9283</v>
      </c>
      <c r="C2886" s="1" t="s">
        <v>489</v>
      </c>
      <c r="D2886" s="1" t="s">
        <v>9</v>
      </c>
      <c r="E2886" s="2">
        <v>29114100</v>
      </c>
      <c r="F2886" s="1" t="s">
        <v>11</v>
      </c>
      <c r="G2886" s="1" t="s">
        <v>9284</v>
      </c>
      <c r="H2886" s="4" t="str">
        <f>HYPERLINK(G2886)</f>
        <v>https://experiencedalliedhealth.com/job/315833/registered-nurse-rn-case-manager-care-coordination/</v>
      </c>
    </row>
    <row r="2887" spans="1:8" s="1" customFormat="1" x14ac:dyDescent="0.2">
      <c r="A2887" s="3">
        <v>45268</v>
      </c>
      <c r="B2887" s="1" t="s">
        <v>5973</v>
      </c>
      <c r="C2887" s="1" t="s">
        <v>5974</v>
      </c>
      <c r="D2887" s="1" t="s">
        <v>13</v>
      </c>
      <c r="E2887" s="2">
        <v>29114100</v>
      </c>
      <c r="F2887" s="1" t="s">
        <v>11</v>
      </c>
      <c r="G2887" s="1" t="s">
        <v>5975</v>
      </c>
      <c r="H2887" s="4" t="str">
        <f>HYPERLINK(G2887)</f>
        <v>https://grabjobs.co/us/job/full-time/healthcare-careworkers/registered-nurse-home-health-full-time-29255587</v>
      </c>
    </row>
    <row r="2888" spans="1:8" s="1" customFormat="1" x14ac:dyDescent="0.2">
      <c r="A2888" s="3">
        <v>45268</v>
      </c>
      <c r="B2888" s="1" t="s">
        <v>4975</v>
      </c>
      <c r="C2888" s="1" t="s">
        <v>4976</v>
      </c>
      <c r="D2888" s="1" t="s">
        <v>31</v>
      </c>
      <c r="E2888" s="2">
        <v>29207200</v>
      </c>
      <c r="F2888" s="1" t="s">
        <v>11</v>
      </c>
      <c r="G2888" s="1" t="s">
        <v>4977</v>
      </c>
      <c r="H2888" s="4" t="str">
        <f>HYPERLINK(G2888)</f>
        <v>https://us232.dayforcehcm.com/CandidatePortal/en-US/verisma/Posting/View/4293</v>
      </c>
    </row>
    <row r="2889" spans="1:8" s="1" customFormat="1" x14ac:dyDescent="0.2">
      <c r="A2889" s="3">
        <v>45268</v>
      </c>
      <c r="B2889" s="1" t="s">
        <v>3675</v>
      </c>
      <c r="C2889" s="1" t="s">
        <v>3676</v>
      </c>
      <c r="D2889" s="1" t="s">
        <v>13</v>
      </c>
      <c r="E2889" s="2">
        <v>15129908</v>
      </c>
      <c r="F2889" s="1" t="s">
        <v>11</v>
      </c>
      <c r="G2889" s="1" t="s">
        <v>3677</v>
      </c>
      <c r="H2889" s="4" t="str">
        <f>HYPERLINK(G2889)</f>
        <v>https://www.disabledperson.com/jobs/56339123-remote-enterprise-architect-3-only-for-texas-candidates</v>
      </c>
    </row>
    <row r="2890" spans="1:8" s="1" customFormat="1" x14ac:dyDescent="0.2">
      <c r="A2890" s="3">
        <v>45268</v>
      </c>
      <c r="B2890" s="1" t="s">
        <v>3637</v>
      </c>
      <c r="C2890" s="1" t="s">
        <v>3638</v>
      </c>
      <c r="D2890" s="1" t="s">
        <v>13</v>
      </c>
      <c r="E2890" s="2">
        <v>15121100</v>
      </c>
      <c r="F2890" s="1" t="s">
        <v>11</v>
      </c>
      <c r="G2890" s="1" t="s">
        <v>3639</v>
      </c>
      <c r="H2890" s="4" t="str">
        <f>HYPERLINK(G2890)</f>
        <v>https://www.disabledperson.com/jobs/56339946-remote-sap-enterprise-architect-fico-fulltime</v>
      </c>
    </row>
    <row r="2891" spans="1:8" s="1" customFormat="1" x14ac:dyDescent="0.2">
      <c r="A2891" s="3">
        <v>45268</v>
      </c>
      <c r="B2891" s="1" t="s">
        <v>3096</v>
      </c>
      <c r="C2891" s="1" t="s">
        <v>3097</v>
      </c>
      <c r="D2891" s="1" t="s">
        <v>13</v>
      </c>
      <c r="E2891" s="2">
        <v>13108100</v>
      </c>
      <c r="F2891" s="1" t="s">
        <v>11</v>
      </c>
      <c r="G2891" s="1" t="s">
        <v>3098</v>
      </c>
      <c r="H2891" s="4" t="str">
        <f>HYPERLINK(G2891)</f>
        <v>https://gafsgi.wd5.myworkdayjobs.com/en-US/GAF_Careers/job/Parsippany-NJ/Research-Technician-II_19960</v>
      </c>
    </row>
    <row r="2892" spans="1:8" s="1" customFormat="1" x14ac:dyDescent="0.2">
      <c r="A2892" s="3">
        <v>45268</v>
      </c>
      <c r="B2892" s="1" t="s">
        <v>6504</v>
      </c>
      <c r="C2892" s="1" t="s">
        <v>6505</v>
      </c>
      <c r="D2892" s="1" t="s">
        <v>13</v>
      </c>
      <c r="E2892" s="2">
        <v>47101100</v>
      </c>
      <c r="F2892" s="1" t="s">
        <v>11</v>
      </c>
      <c r="G2892" s="1" t="s">
        <v>6506</v>
      </c>
      <c r="H2892" s="4" t="str">
        <f>HYPERLINK(G2892)</f>
        <v>https://grabjobs.co/us/job/full-time/construction/residential-roofing-superintendent-29256557</v>
      </c>
    </row>
    <row r="2893" spans="1:8" s="1" customFormat="1" x14ac:dyDescent="0.2">
      <c r="A2893" s="3">
        <v>45268</v>
      </c>
      <c r="B2893" s="1" t="s">
        <v>682</v>
      </c>
      <c r="C2893" s="1" t="s">
        <v>9062</v>
      </c>
      <c r="D2893" s="1" t="s">
        <v>9</v>
      </c>
      <c r="E2893" s="2">
        <v>41203100</v>
      </c>
      <c r="F2893" s="1" t="s">
        <v>32</v>
      </c>
      <c r="G2893" s="1" t="s">
        <v>9063</v>
      </c>
      <c r="H2893" s="4" t="str">
        <f>HYPERLINK(G2893)</f>
        <v>https://us.fashionjobs.com/job/Retail-sales-associate,6183543.html</v>
      </c>
    </row>
    <row r="2894" spans="1:8" s="1" customFormat="1" x14ac:dyDescent="0.2">
      <c r="A2894" s="3">
        <v>45268</v>
      </c>
      <c r="B2894" s="1" t="s">
        <v>8947</v>
      </c>
      <c r="C2894" s="1" t="s">
        <v>4019</v>
      </c>
      <c r="D2894" s="1" t="s">
        <v>13</v>
      </c>
      <c r="E2894" s="2">
        <v>41203100</v>
      </c>
      <c r="F2894" s="1" t="s">
        <v>32</v>
      </c>
      <c r="G2894" s="1" t="s">
        <v>8948</v>
      </c>
      <c r="H2894" s="4" t="str">
        <f>HYPERLINK(G2894)</f>
        <v>https://jobs.nrf.com/job/retail-sales-associate-part-time-2903-phoenix-az-0318ebca321a3dd42b6cc6e69d274319b</v>
      </c>
    </row>
    <row r="2895" spans="1:8" s="1" customFormat="1" x14ac:dyDescent="0.2">
      <c r="A2895" s="3">
        <v>45268</v>
      </c>
      <c r="B2895" s="1" t="s">
        <v>8949</v>
      </c>
      <c r="C2895" s="1" t="s">
        <v>7735</v>
      </c>
      <c r="D2895" s="1" t="s">
        <v>13</v>
      </c>
      <c r="E2895" s="2">
        <v>41203100</v>
      </c>
      <c r="F2895" s="1" t="s">
        <v>11</v>
      </c>
      <c r="G2895" s="1" t="s">
        <v>8950</v>
      </c>
      <c r="H2895" s="4" t="str">
        <f>HYPERLINK(G2895)</f>
        <v>https://jobs.nrf.com/job/retail-sales-associate-500-sign-on-bonus-phoenix-az-6b39c57abd740653476958af01fe0f81b</v>
      </c>
    </row>
    <row r="2896" spans="1:8" s="1" customFormat="1" x14ac:dyDescent="0.2">
      <c r="A2896" s="3">
        <v>45268</v>
      </c>
      <c r="B2896" s="1" t="s">
        <v>4648</v>
      </c>
      <c r="C2896" s="1" t="s">
        <v>818</v>
      </c>
      <c r="D2896" s="1" t="s">
        <v>13</v>
      </c>
      <c r="E2896" s="2">
        <v>15203100</v>
      </c>
      <c r="F2896" s="1" t="s">
        <v>11</v>
      </c>
      <c r="G2896" s="1" t="s">
        <v>4649</v>
      </c>
      <c r="H2896" s="4" t="str">
        <f>HYPERLINK(G2896)</f>
        <v>https://www.commonspirit.careers/job/phoenix/revenue-cycle-operations-analyst/35300/58384037248</v>
      </c>
    </row>
    <row r="2897" spans="1:8" s="1" customFormat="1" x14ac:dyDescent="0.2">
      <c r="A2897" s="3">
        <v>45268</v>
      </c>
      <c r="B2897" s="1" t="s">
        <v>5342</v>
      </c>
      <c r="C2897" s="1" t="s">
        <v>5474</v>
      </c>
      <c r="D2897" s="1" t="s">
        <v>13</v>
      </c>
      <c r="E2897" s="2">
        <v>15121200</v>
      </c>
      <c r="F2897" s="1" t="s">
        <v>11</v>
      </c>
      <c r="G2897" s="1" t="s">
        <v>8618</v>
      </c>
      <c r="H2897" s="4" t="str">
        <f>HYPERLINK(G2897)</f>
        <v>https://diversityjobs.com/career/6921139/Risk-Analyst-Ii-Arizona-Phoenix</v>
      </c>
    </row>
    <row r="2898" spans="1:8" s="1" customFormat="1" x14ac:dyDescent="0.2">
      <c r="A2898" s="3">
        <v>45268</v>
      </c>
      <c r="B2898" s="1" t="s">
        <v>3859</v>
      </c>
      <c r="C2898" s="1" t="s">
        <v>3860</v>
      </c>
      <c r="D2898" s="1" t="s">
        <v>31</v>
      </c>
      <c r="E2898" s="2">
        <v>29114100</v>
      </c>
      <c r="F2898" s="1" t="s">
        <v>11</v>
      </c>
      <c r="G2898" s="1" t="s">
        <v>3861</v>
      </c>
      <c r="H2898" s="4" t="str">
        <f>HYPERLINK(G2898)</f>
        <v>https://careers.lhcgroup.com/jobs/2023315543?lang=en-us</v>
      </c>
    </row>
    <row r="2899" spans="1:8" s="1" customFormat="1" x14ac:dyDescent="0.2">
      <c r="A2899" s="3">
        <v>45268</v>
      </c>
      <c r="B2899" s="1" t="s">
        <v>5807</v>
      </c>
      <c r="C2899" s="1" t="s">
        <v>3411</v>
      </c>
      <c r="D2899" s="1" t="s">
        <v>13</v>
      </c>
      <c r="E2899" s="2">
        <v>29114100</v>
      </c>
      <c r="F2899" s="1" t="s">
        <v>11</v>
      </c>
      <c r="G2899" s="1" t="s">
        <v>5808</v>
      </c>
      <c r="H2899" s="4" t="str">
        <f>HYPERLINK(G2899)</f>
        <v>https://grabjobs.co/us/job/full-time/education-training/rn-neuroscience-icu-29256154</v>
      </c>
    </row>
    <row r="2900" spans="1:8" s="1" customFormat="1" x14ac:dyDescent="0.2">
      <c r="A2900" s="3">
        <v>45268</v>
      </c>
      <c r="B2900" s="1" t="s">
        <v>8746</v>
      </c>
      <c r="C2900" s="1" t="s">
        <v>2727</v>
      </c>
      <c r="D2900" s="1" t="s">
        <v>13</v>
      </c>
      <c r="E2900" s="2">
        <v>29114100</v>
      </c>
      <c r="F2900" s="1" t="s">
        <v>11</v>
      </c>
      <c r="G2900" s="1" t="s">
        <v>8747</v>
      </c>
      <c r="H2900" s="4" t="str">
        <f>HYPERLINK(G2900)</f>
        <v>https://www.disabledperson.com/jobs/56338068-rn-or-circulator-ft-st-josephs-outpatient-surgery-center</v>
      </c>
    </row>
    <row r="2901" spans="1:8" s="1" customFormat="1" x14ac:dyDescent="0.2">
      <c r="A2901" s="3">
        <v>45268</v>
      </c>
      <c r="B2901" s="1" t="s">
        <v>5436</v>
      </c>
      <c r="C2901" s="1" t="s">
        <v>1370</v>
      </c>
      <c r="D2901" s="1" t="s">
        <v>13</v>
      </c>
      <c r="E2901" s="2">
        <v>29114100</v>
      </c>
      <c r="F2901" s="1" t="s">
        <v>11</v>
      </c>
      <c r="G2901" s="1" t="s">
        <v>5437</v>
      </c>
      <c r="H2901" s="4" t="str">
        <f>HYPERLINK(G2901)</f>
        <v>https://jobs.valleywisehealth.org/rn-utilization-review-coordinator/job/27498551</v>
      </c>
    </row>
    <row r="2902" spans="1:8" s="1" customFormat="1" x14ac:dyDescent="0.2">
      <c r="A2902" s="3">
        <v>45268</v>
      </c>
      <c r="B2902" s="1" t="s">
        <v>5727</v>
      </c>
      <c r="C2902" s="1" t="s">
        <v>5728</v>
      </c>
      <c r="D2902" s="1" t="s">
        <v>9</v>
      </c>
      <c r="E2902" s="2">
        <v>29114100</v>
      </c>
      <c r="F2902" s="1" t="s">
        <v>11</v>
      </c>
      <c r="G2902" s="1" t="s">
        <v>5729</v>
      </c>
      <c r="H2902" s="4" t="str">
        <f>HYPERLINK(G2902)</f>
        <v>https://grabjobs.co/us/job/full-time/education-training/rn-lpn-pediatric-home-care-29256151</v>
      </c>
    </row>
    <row r="2903" spans="1:8" s="1" customFormat="1" x14ac:dyDescent="0.2">
      <c r="A2903" s="3">
        <v>45268</v>
      </c>
      <c r="B2903" s="1" t="s">
        <v>8234</v>
      </c>
      <c r="C2903" s="1" t="s">
        <v>3329</v>
      </c>
      <c r="D2903" s="1" t="s">
        <v>9</v>
      </c>
      <c r="E2903" s="2">
        <v>29114100</v>
      </c>
      <c r="F2903" s="1" t="s">
        <v>11</v>
      </c>
      <c r="G2903" s="1" t="s">
        <v>8235</v>
      </c>
      <c r="H2903" s="4" t="str">
        <f>HYPERLINK(G2903)</f>
        <v>https://www.disabledperson.com/jobs/56316905-rn-lpn-clinic-triage-nurse</v>
      </c>
    </row>
    <row r="2904" spans="1:8" s="1" customFormat="1" x14ac:dyDescent="0.2">
      <c r="A2904" s="3">
        <v>45268</v>
      </c>
      <c r="B2904" s="1" t="s">
        <v>5913</v>
      </c>
      <c r="C2904" s="1" t="s">
        <v>671</v>
      </c>
      <c r="D2904" s="1" t="s">
        <v>13</v>
      </c>
      <c r="E2904" s="2">
        <v>11202100</v>
      </c>
      <c r="F2904" s="1" t="s">
        <v>11</v>
      </c>
      <c r="G2904" s="1" t="s">
        <v>5914</v>
      </c>
      <c r="H2904" s="4" t="str">
        <f>HYPERLINK(G2904)</f>
        <v>https://grabjobs.co/us/job/full-time/marketing-media/sales-marketing-executive-29254122</v>
      </c>
    </row>
    <row r="2905" spans="1:8" s="1" customFormat="1" x14ac:dyDescent="0.2">
      <c r="A2905" s="3">
        <v>45268</v>
      </c>
      <c r="B2905" s="1" t="s">
        <v>4753</v>
      </c>
      <c r="C2905" s="1" t="s">
        <v>1829</v>
      </c>
      <c r="D2905" s="1" t="s">
        <v>13</v>
      </c>
      <c r="E2905" s="2">
        <v>41304100</v>
      </c>
      <c r="F2905" s="1" t="s">
        <v>32</v>
      </c>
      <c r="G2905" s="1" t="s">
        <v>4754</v>
      </c>
      <c r="H2905" s="4" t="str">
        <f>HYPERLINK(G2905)</f>
        <v>https://uhaul.wd1.myworkdayjobs.com/en-US/UhaulJobs/job/Phoenix-Arizona/Sales---Reservations-Agent--Part-Time-_R182585</v>
      </c>
    </row>
    <row r="2906" spans="1:8" s="1" customFormat="1" x14ac:dyDescent="0.2">
      <c r="A2906" s="3">
        <v>45268</v>
      </c>
      <c r="B2906" s="1" t="s">
        <v>8405</v>
      </c>
      <c r="C2906" s="1" t="s">
        <v>8406</v>
      </c>
      <c r="D2906" s="1" t="s">
        <v>13</v>
      </c>
      <c r="E2906" s="2">
        <v>43601400</v>
      </c>
      <c r="F2906" s="1" t="s">
        <v>11</v>
      </c>
      <c r="G2906" s="1" t="s">
        <v>8407</v>
      </c>
      <c r="H2906" s="4" t="str">
        <f>HYPERLINK(G2906)</f>
        <v>https://www.diversityjobboard.com/job/sales-administration-coordinator-phoenix-az-f797812096287d8d1d8698d5adf6f7e6b</v>
      </c>
    </row>
    <row r="2907" spans="1:8" s="1" customFormat="1" x14ac:dyDescent="0.2">
      <c r="A2907" s="3">
        <v>45268</v>
      </c>
      <c r="B2907" s="1" t="s">
        <v>9030</v>
      </c>
      <c r="C2907" s="1" t="s">
        <v>9024</v>
      </c>
      <c r="D2907" s="1" t="s">
        <v>9</v>
      </c>
      <c r="E2907" s="2">
        <v>41101100</v>
      </c>
      <c r="F2907" s="1" t="s">
        <v>2288</v>
      </c>
      <c r="G2907" s="1" t="s">
        <v>9031</v>
      </c>
      <c r="H2907" s="4" t="str">
        <f>HYPERLINK(G2907)</f>
        <v>https://us.fashionjobs.com/job/Sales-and-management-intern,6228337.html</v>
      </c>
    </row>
    <row r="2908" spans="1:8" s="1" customFormat="1" x14ac:dyDescent="0.2">
      <c r="A2908" s="3">
        <v>45268</v>
      </c>
      <c r="B2908" s="1" t="s">
        <v>6005</v>
      </c>
      <c r="C2908" s="1" t="s">
        <v>6006</v>
      </c>
      <c r="D2908" s="1" t="s">
        <v>13</v>
      </c>
      <c r="E2908" s="2">
        <v>41309100</v>
      </c>
      <c r="F2908" s="1" t="s">
        <v>11</v>
      </c>
      <c r="G2908" s="1" t="s">
        <v>6007</v>
      </c>
      <c r="H2908" s="4" t="str">
        <f>HYPERLINK(G2908)</f>
        <v>https://grabjobs.co/us/job/full-time/sales-business-development/sales-and-marketing-representative-29254728</v>
      </c>
    </row>
    <row r="2909" spans="1:8" s="1" customFormat="1" x14ac:dyDescent="0.2">
      <c r="A2909" s="3">
        <v>45268</v>
      </c>
      <c r="B2909" s="1" t="s">
        <v>9072</v>
      </c>
      <c r="C2909" s="1" t="s">
        <v>9041</v>
      </c>
      <c r="D2909" s="1" t="s">
        <v>13</v>
      </c>
      <c r="E2909" s="2">
        <v>41203100</v>
      </c>
      <c r="F2909" s="1" t="s">
        <v>32</v>
      </c>
      <c r="G2909" s="1" t="s">
        <v>9073</v>
      </c>
      <c r="H2909" s="4" t="str">
        <f>HYPERLINK(G2909)</f>
        <v>https://us.fashionjobs.com/job/Sales-associate,6182860.html</v>
      </c>
    </row>
    <row r="2910" spans="1:8" s="1" customFormat="1" x14ac:dyDescent="0.2">
      <c r="A2910" s="3">
        <v>45268</v>
      </c>
      <c r="B2910" s="1" t="s">
        <v>9069</v>
      </c>
      <c r="C2910" s="1" t="s">
        <v>704</v>
      </c>
      <c r="D2910" s="1" t="s">
        <v>9</v>
      </c>
      <c r="E2910" s="2">
        <v>41203100</v>
      </c>
      <c r="F2910" s="1" t="s">
        <v>66</v>
      </c>
      <c r="G2910" s="1" t="s">
        <v>9070</v>
      </c>
      <c r="H2910" s="4" t="str">
        <f>HYPERLINK(G2910)</f>
        <v>https://us.fashionjobs.com/job/Sales-associate-oakley,6185686.html</v>
      </c>
    </row>
    <row r="2911" spans="1:8" s="1" customFormat="1" x14ac:dyDescent="0.2">
      <c r="A2911" s="3">
        <v>45268</v>
      </c>
      <c r="B2911" s="1" t="s">
        <v>6170</v>
      </c>
      <c r="C2911" s="1" t="s">
        <v>3957</v>
      </c>
      <c r="D2911" s="1" t="s">
        <v>13</v>
      </c>
      <c r="E2911" s="2">
        <v>41309100</v>
      </c>
      <c r="F2911" s="1" t="s">
        <v>11</v>
      </c>
      <c r="G2911" s="1" t="s">
        <v>6171</v>
      </c>
      <c r="H2911" s="4" t="str">
        <f>HYPERLINK(G2911)</f>
        <v>https://grabjobs.co/us/job/full-time/sales-business-development/sales-development-representative-29254702</v>
      </c>
    </row>
    <row r="2912" spans="1:8" s="1" customFormat="1" x14ac:dyDescent="0.2">
      <c r="A2912" s="3">
        <v>45268</v>
      </c>
      <c r="B2912" s="1" t="s">
        <v>5878</v>
      </c>
      <c r="C2912" s="1" t="s">
        <v>5648</v>
      </c>
      <c r="D2912" s="1" t="s">
        <v>13</v>
      </c>
      <c r="E2912" s="2">
        <v>11202200</v>
      </c>
      <c r="F2912" s="1" t="s">
        <v>11</v>
      </c>
      <c r="G2912" s="1" t="s">
        <v>5879</v>
      </c>
      <c r="H2912" s="4" t="str">
        <f>HYPERLINK(G2912)</f>
        <v>https://grabjobs.co/us/job/full-time/sales-business-development/sales-manager-od-prime-29254675</v>
      </c>
    </row>
    <row r="2913" spans="1:8" s="1" customFormat="1" x14ac:dyDescent="0.2">
      <c r="A2913" s="3">
        <v>45268</v>
      </c>
      <c r="B2913" s="1" t="s">
        <v>5826</v>
      </c>
      <c r="C2913" s="1" t="s">
        <v>5827</v>
      </c>
      <c r="D2913" s="1" t="s">
        <v>13</v>
      </c>
      <c r="E2913" s="2">
        <v>41401200</v>
      </c>
      <c r="F2913" s="1" t="s">
        <v>11</v>
      </c>
      <c r="G2913" s="1" t="s">
        <v>5828</v>
      </c>
      <c r="H2913" s="4" t="str">
        <f>HYPERLINK(G2913)</f>
        <v>https://grabjobs.co/us/job/full-time/sales-business-development/sales-representative-29254811</v>
      </c>
    </row>
    <row r="2914" spans="1:8" s="1" customFormat="1" x14ac:dyDescent="0.2">
      <c r="A2914" s="3">
        <v>45268</v>
      </c>
      <c r="B2914" s="1" t="s">
        <v>7266</v>
      </c>
      <c r="C2914" s="1" t="s">
        <v>7267</v>
      </c>
      <c r="D2914" s="1" t="s">
        <v>13</v>
      </c>
      <c r="E2914" s="2">
        <v>13111100</v>
      </c>
      <c r="F2914" s="1" t="s">
        <v>11</v>
      </c>
      <c r="G2914" s="1" t="s">
        <v>7268</v>
      </c>
      <c r="H2914" s="4" t="str">
        <f>HYPERLINK(G2914)</f>
        <v>https://grabjobs.co/us/job/full-time/technology/salesforce-ncino-business-analyst-29253188</v>
      </c>
    </row>
    <row r="2915" spans="1:8" s="1" customFormat="1" x14ac:dyDescent="0.2">
      <c r="A2915" s="3">
        <v>45268</v>
      </c>
      <c r="B2915" s="1" t="s">
        <v>9045</v>
      </c>
      <c r="C2915" s="1" t="s">
        <v>9024</v>
      </c>
      <c r="D2915" s="1" t="s">
        <v>9</v>
      </c>
      <c r="E2915" s="2">
        <v>51605200</v>
      </c>
      <c r="F2915" s="1" t="s">
        <v>32</v>
      </c>
      <c r="G2915" s="1" t="s">
        <v>9046</v>
      </c>
      <c r="H2915" s="4" t="str">
        <f>HYPERLINK(G2915)</f>
        <v>https://us.fashionjobs.com/job/Seamstress-tailor,6179164.html</v>
      </c>
    </row>
    <row r="2916" spans="1:8" s="1" customFormat="1" x14ac:dyDescent="0.2">
      <c r="A2916" s="3">
        <v>45268</v>
      </c>
      <c r="B2916" s="1" t="s">
        <v>7895</v>
      </c>
      <c r="C2916" s="1" t="s">
        <v>9041</v>
      </c>
      <c r="D2916" s="1" t="s">
        <v>31</v>
      </c>
      <c r="E2916" s="2">
        <v>41203100</v>
      </c>
      <c r="F2916" s="1" t="s">
        <v>32</v>
      </c>
      <c r="G2916" s="1" t="s">
        <v>9068</v>
      </c>
      <c r="H2916" s="4" t="str">
        <f>HYPERLINK(G2916)</f>
        <v>https://us.fashionjobs.com/job/Seasonal-sales-associate,6182691.html</v>
      </c>
    </row>
    <row r="2917" spans="1:8" s="1" customFormat="1" x14ac:dyDescent="0.2">
      <c r="A2917" s="3">
        <v>45268</v>
      </c>
      <c r="B2917" s="1" t="s">
        <v>7895</v>
      </c>
      <c r="C2917" s="1" t="s">
        <v>9041</v>
      </c>
      <c r="D2917" s="1" t="s">
        <v>9</v>
      </c>
      <c r="E2917" s="2">
        <v>41203100</v>
      </c>
      <c r="F2917" s="1" t="s">
        <v>32</v>
      </c>
      <c r="G2917" s="1" t="s">
        <v>9059</v>
      </c>
      <c r="H2917" s="4" t="str">
        <f>HYPERLINK(G2917)</f>
        <v>https://us.fashionjobs.com/job/Seasonal-sales-associate,6199623.html</v>
      </c>
    </row>
    <row r="2918" spans="1:8" s="1" customFormat="1" x14ac:dyDescent="0.2">
      <c r="A2918" s="3">
        <v>45268</v>
      </c>
      <c r="B2918" s="1" t="s">
        <v>9036</v>
      </c>
      <c r="C2918" s="1" t="s">
        <v>9024</v>
      </c>
      <c r="D2918" s="1" t="s">
        <v>9</v>
      </c>
      <c r="E2918" s="2">
        <v>41101100</v>
      </c>
      <c r="F2918" s="1" t="s">
        <v>66</v>
      </c>
      <c r="G2918" s="1" t="s">
        <v>9037</v>
      </c>
      <c r="H2918" s="4" t="str">
        <f>HYPERLINK(G2918)</f>
        <v>https://us.fashionjobs.com/job/Seasonal-sales-teammate,6176215.html</v>
      </c>
    </row>
    <row r="2919" spans="1:8" s="1" customFormat="1" x14ac:dyDescent="0.2">
      <c r="A2919" s="3">
        <v>45268</v>
      </c>
      <c r="B2919" s="1" t="s">
        <v>9055</v>
      </c>
      <c r="C2919" s="1" t="s">
        <v>9024</v>
      </c>
      <c r="D2919" s="1" t="s">
        <v>9</v>
      </c>
      <c r="E2919" s="2">
        <v>53706500</v>
      </c>
      <c r="F2919" s="1" t="s">
        <v>32</v>
      </c>
      <c r="G2919" s="1" t="s">
        <v>9056</v>
      </c>
      <c r="H2919" s="4" t="str">
        <f>HYPERLINK(G2919)</f>
        <v>https://us.fashionjobs.com/job/Seasonal-store-support-teammate,6179406.html</v>
      </c>
    </row>
    <row r="2920" spans="1:8" s="1" customFormat="1" x14ac:dyDescent="0.2">
      <c r="A2920" s="3">
        <v>45268</v>
      </c>
      <c r="B2920" s="1" t="s">
        <v>9028</v>
      </c>
      <c r="C2920" s="1" t="s">
        <v>1735</v>
      </c>
      <c r="D2920" s="1" t="s">
        <v>13</v>
      </c>
      <c r="E2920" s="2">
        <v>33903200</v>
      </c>
      <c r="F2920" s="1" t="s">
        <v>11</v>
      </c>
      <c r="G2920" s="1" t="s">
        <v>9029</v>
      </c>
      <c r="H2920" s="4" t="str">
        <f>HYPERLINK(G2920)</f>
        <v>https://securitycareers-aus.icims.com/jobs/1136591/security-guard---pharmacy---full-time/job?in_iframe=1</v>
      </c>
    </row>
    <row r="2921" spans="1:8" s="1" customFormat="1" x14ac:dyDescent="0.2">
      <c r="A2921" s="3">
        <v>45268</v>
      </c>
      <c r="B2921" s="1" t="s">
        <v>5308</v>
      </c>
      <c r="C2921" s="1" t="s">
        <v>5274</v>
      </c>
      <c r="D2921" s="1" t="s">
        <v>13</v>
      </c>
      <c r="E2921" s="2">
        <v>33903200</v>
      </c>
      <c r="F2921" s="1" t="s">
        <v>66</v>
      </c>
      <c r="G2921" s="1" t="s">
        <v>5309</v>
      </c>
      <c r="H2921" s="4" t="str">
        <f>HYPERLINK(G2921)</f>
        <v>https://jobs.compassgroupcareers.com/job/Phoenix-SECURITY-GUARD-%28FULL-TIME%29-AZ-85021/1096434800/</v>
      </c>
    </row>
    <row r="2922" spans="1:8" s="1" customFormat="1" x14ac:dyDescent="0.2">
      <c r="A2922" s="3">
        <v>45268</v>
      </c>
      <c r="B2922" s="1" t="s">
        <v>9332</v>
      </c>
      <c r="C2922" s="1" t="s">
        <v>992</v>
      </c>
      <c r="D2922" s="1" t="s">
        <v>13</v>
      </c>
      <c r="E2922" s="2">
        <v>33903200</v>
      </c>
      <c r="F2922" s="1" t="s">
        <v>11</v>
      </c>
      <c r="G2922" s="1" t="s">
        <v>9333</v>
      </c>
      <c r="H2922" s="4" t="str">
        <f>HYPERLINK(G2922)</f>
        <v>https://jobs.mayoclinic.org/job/phoenix/security-officer/33647/58379033872</v>
      </c>
    </row>
    <row r="2923" spans="1:8" s="1" customFormat="1" x14ac:dyDescent="0.2">
      <c r="A2923" s="3">
        <v>45268</v>
      </c>
      <c r="B2923" s="1" t="s">
        <v>8476</v>
      </c>
      <c r="C2923" s="1" t="s">
        <v>1735</v>
      </c>
      <c r="D2923" s="1" t="s">
        <v>71</v>
      </c>
      <c r="E2923" s="2">
        <v>33903200</v>
      </c>
      <c r="F2923" s="1" t="s">
        <v>66</v>
      </c>
      <c r="G2923" s="1" t="s">
        <v>8477</v>
      </c>
      <c r="H2923" s="4" t="str">
        <f>HYPERLINK(G2923)</f>
        <v>https://www.diversityjobboard.com/job/security-officer-hiring-immediately-sun-city-az-645a375e3c1f414b2347f551c87cdb9cb</v>
      </c>
    </row>
    <row r="2924" spans="1:8" s="1" customFormat="1" x14ac:dyDescent="0.2">
      <c r="A2924" s="3">
        <v>45268</v>
      </c>
      <c r="B2924" s="1" t="s">
        <v>9076</v>
      </c>
      <c r="C2924" s="1" t="s">
        <v>688</v>
      </c>
      <c r="D2924" s="1" t="s">
        <v>13</v>
      </c>
      <c r="E2924" s="2">
        <v>53706500</v>
      </c>
      <c r="F2924" s="1" t="s">
        <v>11</v>
      </c>
      <c r="G2924" s="1" t="s">
        <v>9077</v>
      </c>
      <c r="H2924" s="4" t="str">
        <f>HYPERLINK(G2924)</f>
        <v>https://www.careersinfood.com/selector-night-job-1614988.htm</v>
      </c>
    </row>
    <row r="2925" spans="1:8" s="1" customFormat="1" x14ac:dyDescent="0.2">
      <c r="A2925" s="3">
        <v>45268</v>
      </c>
      <c r="B2925" s="1" t="s">
        <v>8799</v>
      </c>
      <c r="C2925" s="1" t="s">
        <v>2838</v>
      </c>
      <c r="D2925" s="1" t="s">
        <v>13</v>
      </c>
      <c r="E2925" s="2">
        <v>43303100</v>
      </c>
      <c r="F2925" s="1" t="s">
        <v>11</v>
      </c>
      <c r="G2925" s="1" t="s">
        <v>8800</v>
      </c>
      <c r="H2925" s="4" t="str">
        <f>HYPERLINK(G2925)</f>
        <v>https://www.tiptopjob.com/search/jobs/129625017_-senior%2Daccounting%2Dclerk%2Dphoenix%2Darizona%2Dusa%2Dunited%2Dstates-_job.asp</v>
      </c>
    </row>
    <row r="2926" spans="1:8" s="1" customFormat="1" x14ac:dyDescent="0.2">
      <c r="A2926" s="3">
        <v>45268</v>
      </c>
      <c r="B2926" s="1" t="s">
        <v>9582</v>
      </c>
      <c r="C2926" s="1" t="s">
        <v>9583</v>
      </c>
      <c r="D2926" s="1" t="s">
        <v>13</v>
      </c>
      <c r="E2926" s="2">
        <v>11203200</v>
      </c>
      <c r="F2926" s="1" t="s">
        <v>11</v>
      </c>
      <c r="G2926" s="1" t="s">
        <v>9584</v>
      </c>
      <c r="H2926" s="4" t="str">
        <f>HYPERLINK(G2926)</f>
        <v>https://nonprofitjobs.org/job_detail.php?jid=47456</v>
      </c>
    </row>
    <row r="2927" spans="1:8" s="1" customFormat="1" x14ac:dyDescent="0.2">
      <c r="A2927" s="3">
        <v>45268</v>
      </c>
      <c r="B2927" s="1" t="s">
        <v>9255</v>
      </c>
      <c r="C2927" s="1" t="s">
        <v>981</v>
      </c>
      <c r="D2927" s="1" t="s">
        <v>13</v>
      </c>
      <c r="E2927" s="2">
        <v>49101100</v>
      </c>
      <c r="F2927" s="1" t="s">
        <v>11</v>
      </c>
      <c r="G2927" s="1" t="s">
        <v>9256</v>
      </c>
      <c r="H2927" s="4" t="str">
        <f>HYPERLINK(G2927)</f>
        <v>https://www.jobspider.com/job/view-job-13618639.html</v>
      </c>
    </row>
    <row r="2928" spans="1:8" s="1" customFormat="1" x14ac:dyDescent="0.2">
      <c r="A2928" s="3">
        <v>45268</v>
      </c>
      <c r="B2928" s="1" t="s">
        <v>5752</v>
      </c>
      <c r="C2928" s="1" t="s">
        <v>5753</v>
      </c>
      <c r="D2928" s="1" t="s">
        <v>13</v>
      </c>
      <c r="E2928" s="2">
        <v>11202100</v>
      </c>
      <c r="F2928" s="1" t="s">
        <v>11</v>
      </c>
      <c r="G2928" s="1" t="s">
        <v>5754</v>
      </c>
      <c r="H2928" s="4" t="str">
        <f>HYPERLINK(G2928)</f>
        <v>https://grabjobs.co/us/job/full-time/marketing-media/senior-director-product-management-29254133</v>
      </c>
    </row>
    <row r="2929" spans="1:8" s="1" customFormat="1" x14ac:dyDescent="0.2">
      <c r="A2929" s="3">
        <v>45268</v>
      </c>
      <c r="B2929" s="1" t="s">
        <v>6477</v>
      </c>
      <c r="C2929" s="1" t="s">
        <v>6478</v>
      </c>
      <c r="D2929" s="1" t="s">
        <v>13</v>
      </c>
      <c r="E2929" s="2">
        <v>53104300</v>
      </c>
      <c r="F2929" s="1" t="s">
        <v>11</v>
      </c>
      <c r="G2929" s="1" t="s">
        <v>6479</v>
      </c>
      <c r="H2929" s="4" t="str">
        <f>HYPERLINK(G2929)</f>
        <v>https://grabjobs.co/us/job/full-time/hr-recruitment/senior-fleet-assistant-29255941</v>
      </c>
    </row>
    <row r="2930" spans="1:8" s="1" customFormat="1" x14ac:dyDescent="0.2">
      <c r="A2930" s="3">
        <v>45268</v>
      </c>
      <c r="B2930" s="1" t="s">
        <v>4904</v>
      </c>
      <c r="C2930" s="1" t="s">
        <v>4905</v>
      </c>
      <c r="D2930" s="1" t="s">
        <v>636</v>
      </c>
      <c r="E2930" s="2">
        <v>19204300</v>
      </c>
      <c r="F2930" s="1" t="s">
        <v>11</v>
      </c>
      <c r="G2930" s="1" t="s">
        <v>4906</v>
      </c>
      <c r="H2930" s="4" t="str">
        <f>HYPERLINK(G2930)</f>
        <v>https://haleyaldrich.csod.com/ux/ats/careersite/1/home/requisition/1369?c=haleyaldrich</v>
      </c>
    </row>
    <row r="2931" spans="1:8" s="1" customFormat="1" x14ac:dyDescent="0.2">
      <c r="A2931" s="3">
        <v>45268</v>
      </c>
      <c r="B2931" s="1" t="s">
        <v>6163</v>
      </c>
      <c r="C2931" s="1" t="s">
        <v>6164</v>
      </c>
      <c r="D2931" s="1" t="s">
        <v>13</v>
      </c>
      <c r="E2931" s="2">
        <v>11303100</v>
      </c>
      <c r="F2931" s="1" t="s">
        <v>11</v>
      </c>
      <c r="G2931" s="1" t="s">
        <v>6165</v>
      </c>
      <c r="H2931" s="4" t="str">
        <f>HYPERLINK(G2931)</f>
        <v>https://grabjobs.co/us/job/full-time/marketing-media/senior-manager-financial-planning-analysis-29254300</v>
      </c>
    </row>
    <row r="2932" spans="1:8" s="1" customFormat="1" x14ac:dyDescent="0.2">
      <c r="A2932" s="3">
        <v>45268</v>
      </c>
      <c r="B2932" s="1" t="s">
        <v>3381</v>
      </c>
      <c r="C2932" s="1" t="s">
        <v>3382</v>
      </c>
      <c r="D2932" s="1" t="s">
        <v>13</v>
      </c>
      <c r="E2932" s="2">
        <v>15205101</v>
      </c>
      <c r="F2932" s="1" t="s">
        <v>11</v>
      </c>
      <c r="G2932" s="1" t="s">
        <v>3383</v>
      </c>
      <c r="H2932" s="4" t="str">
        <f>HYPERLINK(G2932)</f>
        <v>https://diversityjobs.com/career/6922861/Senior-Principal-Consultant-Data-Analytics-Arizona-Phoenix</v>
      </c>
    </row>
    <row r="2933" spans="1:8" s="1" customFormat="1" x14ac:dyDescent="0.2">
      <c r="A2933" s="3">
        <v>45268</v>
      </c>
      <c r="B2933" s="1" t="s">
        <v>9287</v>
      </c>
      <c r="C2933" s="1" t="s">
        <v>489</v>
      </c>
      <c r="D2933" s="1" t="s">
        <v>71</v>
      </c>
      <c r="E2933" s="2">
        <v>31909200</v>
      </c>
      <c r="F2933" s="1" t="s">
        <v>11</v>
      </c>
      <c r="G2933" s="1" t="s">
        <v>9288</v>
      </c>
      <c r="H2933" s="4" t="str">
        <f>HYPERLINK(G2933)</f>
        <v>https://experiencedalliedhealth.com/job/315847/senior-rehabilitation-aide/</v>
      </c>
    </row>
    <row r="2934" spans="1:8" s="1" customFormat="1" x14ac:dyDescent="0.2">
      <c r="A2934" s="3">
        <v>45268</v>
      </c>
      <c r="B2934" s="1" t="s">
        <v>5843</v>
      </c>
      <c r="C2934" s="1" t="s">
        <v>5844</v>
      </c>
      <c r="D2934" s="1" t="s">
        <v>13</v>
      </c>
      <c r="E2934" s="2">
        <v>11202100</v>
      </c>
      <c r="F2934" s="1" t="s">
        <v>11</v>
      </c>
      <c r="G2934" s="1" t="s">
        <v>5845</v>
      </c>
      <c r="H2934" s="4" t="str">
        <f>HYPERLINK(G2934)</f>
        <v>https://grabjobs.co/us/job/full-time/marketing-media/senior-strategic-alliance-manager-29254366</v>
      </c>
    </row>
    <row r="2935" spans="1:8" s="1" customFormat="1" x14ac:dyDescent="0.2">
      <c r="A2935" s="3">
        <v>45268</v>
      </c>
      <c r="B2935" s="1" t="s">
        <v>5803</v>
      </c>
      <c r="C2935" s="1" t="s">
        <v>5634</v>
      </c>
      <c r="D2935" s="1" t="s">
        <v>13</v>
      </c>
      <c r="E2935" s="2">
        <v>11306100</v>
      </c>
      <c r="F2935" s="1" t="s">
        <v>11</v>
      </c>
      <c r="G2935" s="1" t="s">
        <v>5804</v>
      </c>
      <c r="H2935" s="4" t="str">
        <f>HYPERLINK(G2935)</f>
        <v>https://grabjobs.co/us/job/full-time/marketing-media/senior-strategic-sourcing-manager-29254354</v>
      </c>
    </row>
    <row r="2936" spans="1:8" s="1" customFormat="1" x14ac:dyDescent="0.2">
      <c r="A2936" s="3">
        <v>45268</v>
      </c>
      <c r="B2936" s="1" t="s">
        <v>5714</v>
      </c>
      <c r="C2936" s="1" t="s">
        <v>635</v>
      </c>
      <c r="D2936" s="1" t="s">
        <v>13</v>
      </c>
      <c r="E2936" s="2">
        <v>17205100</v>
      </c>
      <c r="F2936" s="1" t="s">
        <v>11</v>
      </c>
      <c r="G2936" s="1" t="s">
        <v>5715</v>
      </c>
      <c r="H2936" s="4" t="str">
        <f>HYPERLINK(G2936)</f>
        <v>https://grabjobs.co/us/job/full-time/manufacturing/senior-tailings-storage-facility-engineer-29255384</v>
      </c>
    </row>
    <row r="2937" spans="1:8" s="1" customFormat="1" x14ac:dyDescent="0.2">
      <c r="A2937" s="3">
        <v>45268</v>
      </c>
      <c r="B2937" s="1" t="s">
        <v>7874</v>
      </c>
      <c r="C2937" s="1" t="s">
        <v>7096</v>
      </c>
      <c r="D2937" s="1" t="s">
        <v>19</v>
      </c>
      <c r="E2937" s="2">
        <v>35303100</v>
      </c>
      <c r="F2937" s="1" t="s">
        <v>66</v>
      </c>
      <c r="G2937" s="1" t="s">
        <v>7875</v>
      </c>
      <c r="H2937" s="4" t="str">
        <f>HYPERLINK(G2937)</f>
        <v>https://grabjobs.co/us/job/full-time/food-beverage/server-29253813</v>
      </c>
    </row>
    <row r="2938" spans="1:8" s="1" customFormat="1" x14ac:dyDescent="0.2">
      <c r="A2938" s="3">
        <v>45268</v>
      </c>
      <c r="B2938" s="1" t="s">
        <v>5623</v>
      </c>
      <c r="C2938" s="1" t="s">
        <v>15</v>
      </c>
      <c r="D2938" s="1" t="s">
        <v>13</v>
      </c>
      <c r="E2938" s="2">
        <v>35304100</v>
      </c>
      <c r="F2938" s="1" t="s">
        <v>11</v>
      </c>
      <c r="G2938" s="1" t="s">
        <v>5624</v>
      </c>
      <c r="H2938" s="4" t="str">
        <f>HYPERLINK(G2938)</f>
        <v>https://grabjobs.co/us/job/full-time/food-beverage/server-patient-full-time-29253795</v>
      </c>
    </row>
    <row r="2939" spans="1:8" s="1" customFormat="1" x14ac:dyDescent="0.2">
      <c r="A2939" s="3">
        <v>45268</v>
      </c>
      <c r="B2939" s="1" t="s">
        <v>9769</v>
      </c>
      <c r="C2939" s="1" t="s">
        <v>1299</v>
      </c>
      <c r="D2939" s="1" t="s">
        <v>13</v>
      </c>
      <c r="E2939" s="2">
        <v>35303100</v>
      </c>
      <c r="F2939" s="1" t="s">
        <v>11</v>
      </c>
      <c r="G2939" s="1" t="s">
        <v>9770</v>
      </c>
      <c r="H2939" s="4" t="str">
        <f>HYPERLINK(G2939)</f>
        <v>https://jobs.marriott.com/marriott/jobs/23214379?lang=en-us</v>
      </c>
    </row>
    <row r="2940" spans="1:8" s="1" customFormat="1" x14ac:dyDescent="0.2">
      <c r="A2940" s="3">
        <v>45268</v>
      </c>
      <c r="B2940" s="1" t="s">
        <v>5268</v>
      </c>
      <c r="C2940" s="1" t="s">
        <v>5269</v>
      </c>
      <c r="D2940" s="1" t="s">
        <v>13</v>
      </c>
      <c r="E2940" s="2">
        <v>35902100</v>
      </c>
      <c r="F2940" s="1" t="s">
        <v>11</v>
      </c>
      <c r="G2940" s="1" t="s">
        <v>5270</v>
      </c>
      <c r="H2940" s="4" t="str">
        <f>HYPERLINK(G2940)</f>
        <v>https://careers.dennys.com/global/en/job/888516301/Service-Assistant</v>
      </c>
    </row>
    <row r="2941" spans="1:8" s="1" customFormat="1" x14ac:dyDescent="0.2">
      <c r="A2941" s="3">
        <v>45268</v>
      </c>
      <c r="B2941" s="1" t="s">
        <v>9566</v>
      </c>
      <c r="C2941" s="1" t="s">
        <v>9567</v>
      </c>
      <c r="D2941" s="1" t="s">
        <v>13</v>
      </c>
      <c r="E2941" s="2">
        <v>43101100</v>
      </c>
      <c r="F2941" s="1" t="s">
        <v>11</v>
      </c>
      <c r="G2941" s="1" t="s">
        <v>9568</v>
      </c>
      <c r="H2941" s="4" t="str">
        <f>HYPERLINK(G2941)</f>
        <v>https://procoreconstructionjobboard.birddoghr.com/Job/859458</v>
      </c>
    </row>
    <row r="2942" spans="1:8" s="1" customFormat="1" x14ac:dyDescent="0.2">
      <c r="A2942" s="3">
        <v>45268</v>
      </c>
      <c r="B2942" s="1" t="s">
        <v>5190</v>
      </c>
      <c r="C2942" s="1" t="s">
        <v>5173</v>
      </c>
      <c r="D2942" s="1" t="s">
        <v>13</v>
      </c>
      <c r="E2942" s="2">
        <v>53602100</v>
      </c>
      <c r="F2942" s="1" t="s">
        <v>11</v>
      </c>
      <c r="G2942" s="1" t="s">
        <v>5205</v>
      </c>
      <c r="H2942" s="4" t="str">
        <f>HYPERLINK(G2942)</f>
        <v>https://pagjobs.com/phoenix-az/service-valet/8FB2EB434BE8490D9814ADC9F4BB7210/job/</v>
      </c>
    </row>
    <row r="2943" spans="1:8" s="1" customFormat="1" x14ac:dyDescent="0.2">
      <c r="A2943" s="3">
        <v>45268</v>
      </c>
      <c r="B2943" s="1" t="s">
        <v>7840</v>
      </c>
      <c r="C2943" s="1" t="s">
        <v>3957</v>
      </c>
      <c r="D2943" s="1" t="s">
        <v>13</v>
      </c>
      <c r="E2943" s="2">
        <v>43405100</v>
      </c>
      <c r="F2943" s="1" t="s">
        <v>66</v>
      </c>
      <c r="G2943" s="1" t="s">
        <v>7841</v>
      </c>
      <c r="H2943" s="4" t="str">
        <f>HYPERLINK(G2943)</f>
        <v>https://grabjobs.co/us/job/full-time/customer-service-guest-services/shared-services-specialist-29253052</v>
      </c>
    </row>
    <row r="2944" spans="1:8" s="1" customFormat="1" x14ac:dyDescent="0.2">
      <c r="A2944" s="3">
        <v>45268</v>
      </c>
      <c r="B2944" s="1" t="s">
        <v>3625</v>
      </c>
      <c r="C2944" s="1" t="s">
        <v>3626</v>
      </c>
      <c r="D2944" s="1" t="s">
        <v>13</v>
      </c>
      <c r="E2944" s="2">
        <v>15125400</v>
      </c>
      <c r="F2944" s="1" t="s">
        <v>11</v>
      </c>
      <c r="G2944" s="1" t="s">
        <v>3627</v>
      </c>
      <c r="H2944" s="4" t="str">
        <f>HYPERLINK(G2944)</f>
        <v>https://www.disabledperson.com/jobs/56336956-shopify-developer-remote-must-be-based-in-california</v>
      </c>
    </row>
    <row r="2945" spans="1:8" s="1" customFormat="1" x14ac:dyDescent="0.2">
      <c r="A2945" s="3">
        <v>45268</v>
      </c>
      <c r="B2945" s="1" t="s">
        <v>7434</v>
      </c>
      <c r="C2945" s="1" t="s">
        <v>7435</v>
      </c>
      <c r="D2945" s="1" t="s">
        <v>13</v>
      </c>
      <c r="E2945" s="2">
        <v>15125400</v>
      </c>
      <c r="F2945" s="1" t="s">
        <v>11</v>
      </c>
      <c r="G2945" s="1" t="s">
        <v>7436</v>
      </c>
      <c r="H2945" s="4" t="str">
        <f>HYPERLINK(G2945)</f>
        <v>https://grabjobs.co/us/job/full-time/technology/shopify-web-developer-inhouse-29253215</v>
      </c>
    </row>
    <row r="2946" spans="1:8" s="1" customFormat="1" x14ac:dyDescent="0.2">
      <c r="A2946" s="3">
        <v>45268</v>
      </c>
      <c r="B2946" s="1" t="s">
        <v>3622</v>
      </c>
      <c r="C2946" s="1" t="s">
        <v>3623</v>
      </c>
      <c r="D2946" s="1" t="s">
        <v>13</v>
      </c>
      <c r="E2946" s="2">
        <v>13108200</v>
      </c>
      <c r="F2946" s="1" t="s">
        <v>11</v>
      </c>
      <c r="G2946" s="1" t="s">
        <v>3624</v>
      </c>
      <c r="H2946" s="4" t="str">
        <f>HYPERLINK(G2946)</f>
        <v>https://www.disabledperson.com/jobs/56339732-signage-project-manager-local-and-remote</v>
      </c>
    </row>
    <row r="2947" spans="1:8" s="1" customFormat="1" x14ac:dyDescent="0.2">
      <c r="A2947" s="3">
        <v>45268</v>
      </c>
      <c r="B2947" s="1" t="s">
        <v>8480</v>
      </c>
      <c r="C2947" s="1" t="s">
        <v>8481</v>
      </c>
      <c r="D2947" s="1" t="s">
        <v>13</v>
      </c>
      <c r="E2947" s="2">
        <v>13108200</v>
      </c>
      <c r="F2947" s="1" t="s">
        <v>278</v>
      </c>
      <c r="G2947" s="1" t="s">
        <v>8482</v>
      </c>
      <c r="H2947" s="4" t="str">
        <f>HYPERLINK(G2947)</f>
        <v>https://diversityjobs.com/career/6916052/Site-Project-Manager-Arizona-Phoenix</v>
      </c>
    </row>
    <row r="2948" spans="1:8" s="1" customFormat="1" x14ac:dyDescent="0.2">
      <c r="A2948" s="3">
        <v>45268</v>
      </c>
      <c r="B2948" s="1" t="s">
        <v>4301</v>
      </c>
      <c r="C2948" s="1" t="s">
        <v>4302</v>
      </c>
      <c r="D2948" s="1" t="s">
        <v>19</v>
      </c>
      <c r="E2948" s="2">
        <v>51919900</v>
      </c>
      <c r="F2948" s="1" t="s">
        <v>11</v>
      </c>
      <c r="G2948" s="1" t="s">
        <v>8750</v>
      </c>
      <c r="H2948" s="4" t="str">
        <f>HYPERLINK(G2948)</f>
        <v>https://my.recruitmilitary.com/job/42449934/Small-Equipment-Operator-MRF-WM-Formerly-Waste-Management-Sun-City-West-AZ</v>
      </c>
    </row>
    <row r="2949" spans="1:8" s="1" customFormat="1" x14ac:dyDescent="0.2">
      <c r="A2949" s="3">
        <v>45268</v>
      </c>
      <c r="B2949" s="1" t="s">
        <v>4301</v>
      </c>
      <c r="C2949" s="1" t="s">
        <v>4302</v>
      </c>
      <c r="D2949" s="1" t="s">
        <v>95</v>
      </c>
      <c r="E2949" s="2">
        <v>53705100</v>
      </c>
      <c r="F2949" s="1" t="s">
        <v>11</v>
      </c>
      <c r="G2949" s="1" t="s">
        <v>4303</v>
      </c>
      <c r="H2949" s="4" t="str">
        <f>HYPERLINK(G2949)</f>
        <v>https://www.gettinghired.com/job/waste-management/all/18586988/small-equipment-operator-mrf</v>
      </c>
    </row>
    <row r="2950" spans="1:8" s="1" customFormat="1" x14ac:dyDescent="0.2">
      <c r="A2950" s="3">
        <v>45268</v>
      </c>
      <c r="B2950" s="1" t="s">
        <v>9179</v>
      </c>
      <c r="C2950" s="1" t="s">
        <v>981</v>
      </c>
      <c r="D2950" s="1" t="s">
        <v>95</v>
      </c>
      <c r="E2950" s="2">
        <v>53705100</v>
      </c>
      <c r="F2950" s="1" t="s">
        <v>11</v>
      </c>
      <c r="G2950" s="1" t="s">
        <v>9180</v>
      </c>
      <c r="H2950" s="4" t="str">
        <f>HYPERLINK(G2950)</f>
        <v>https://www.jobspider.com/job/view-job-13618698.html</v>
      </c>
    </row>
    <row r="2951" spans="1:8" s="1" customFormat="1" x14ac:dyDescent="0.2">
      <c r="A2951" s="3">
        <v>45268</v>
      </c>
      <c r="B2951" s="1" t="s">
        <v>6414</v>
      </c>
      <c r="C2951" s="1" t="s">
        <v>6415</v>
      </c>
      <c r="D2951" s="1" t="s">
        <v>13</v>
      </c>
      <c r="E2951" s="2">
        <v>15125200</v>
      </c>
      <c r="F2951" s="1" t="s">
        <v>1031</v>
      </c>
      <c r="G2951" s="1" t="s">
        <v>6416</v>
      </c>
      <c r="H2951" s="4" t="str">
        <f>HYPERLINK(G2951)</f>
        <v>https://grabjobs.co/us/job/internship/technology/software-engineering-internship-29253164</v>
      </c>
    </row>
    <row r="2952" spans="1:8" s="1" customFormat="1" x14ac:dyDescent="0.2">
      <c r="A2952" s="3">
        <v>45268</v>
      </c>
      <c r="B2952" s="1" t="s">
        <v>6804</v>
      </c>
      <c r="C2952" s="1" t="s">
        <v>174</v>
      </c>
      <c r="D2952" s="1" t="s">
        <v>13</v>
      </c>
      <c r="E2952" s="2">
        <v>13111100</v>
      </c>
      <c r="F2952" s="1" t="s">
        <v>11</v>
      </c>
      <c r="G2952" s="1" t="s">
        <v>6805</v>
      </c>
      <c r="H2952" s="4" t="str">
        <f>HYPERLINK(G2952)</f>
        <v>https://grabjobs.co/us/job/full-time/technology/solutions-consultant-29253132</v>
      </c>
    </row>
    <row r="2953" spans="1:8" s="1" customFormat="1" x14ac:dyDescent="0.2">
      <c r="A2953" s="3">
        <v>45268</v>
      </c>
      <c r="B2953" s="1" t="s">
        <v>4304</v>
      </c>
      <c r="C2953" s="1" t="s">
        <v>4302</v>
      </c>
      <c r="D2953" s="1" t="s">
        <v>95</v>
      </c>
      <c r="E2953" s="2">
        <v>51101100</v>
      </c>
      <c r="F2953" s="1" t="s">
        <v>11</v>
      </c>
      <c r="G2953" s="1" t="s">
        <v>4305</v>
      </c>
      <c r="H2953" s="4" t="str">
        <f>HYPERLINK(G2953)</f>
        <v>https://www.gettinghired.com/job/waste-management/all/18586987/sorter-mrf</v>
      </c>
    </row>
    <row r="2954" spans="1:8" s="1" customFormat="1" x14ac:dyDescent="0.2">
      <c r="A2954" s="3">
        <v>45268</v>
      </c>
      <c r="B2954" s="1" t="s">
        <v>9181</v>
      </c>
      <c r="C2954" s="1" t="s">
        <v>981</v>
      </c>
      <c r="D2954" s="1" t="s">
        <v>95</v>
      </c>
      <c r="E2954" s="2">
        <v>51906100</v>
      </c>
      <c r="F2954" s="1" t="s">
        <v>11</v>
      </c>
      <c r="G2954" s="1" t="s">
        <v>9182</v>
      </c>
      <c r="H2954" s="4" t="str">
        <f>HYPERLINK(G2954)</f>
        <v>https://www.jobspider.com/job/view-job-13618678.html</v>
      </c>
    </row>
    <row r="2955" spans="1:8" s="1" customFormat="1" x14ac:dyDescent="0.2">
      <c r="A2955" s="3">
        <v>45268</v>
      </c>
      <c r="B2955" s="1" t="s">
        <v>9205</v>
      </c>
      <c r="C2955" s="1" t="s">
        <v>1142</v>
      </c>
      <c r="D2955" s="1" t="s">
        <v>13</v>
      </c>
      <c r="E2955" s="2">
        <v>25903100</v>
      </c>
      <c r="F2955" s="1" t="s">
        <v>11</v>
      </c>
      <c r="G2955" s="1" t="s">
        <v>9206</v>
      </c>
      <c r="H2955" s="4" t="str">
        <f>HYPERLINK(G2955)</f>
        <v>https://www.schoolspring.com/jobs?jobid=4485867</v>
      </c>
    </row>
    <row r="2956" spans="1:8" s="1" customFormat="1" x14ac:dyDescent="0.2">
      <c r="A2956" s="3">
        <v>45268</v>
      </c>
      <c r="B2956" s="1" t="s">
        <v>4765</v>
      </c>
      <c r="C2956" s="1" t="s">
        <v>4763</v>
      </c>
      <c r="D2956" s="1" t="s">
        <v>636</v>
      </c>
      <c r="E2956" s="2">
        <v>13119900</v>
      </c>
      <c r="F2956" s="1" t="s">
        <v>11</v>
      </c>
      <c r="G2956" s="1" t="s">
        <v>4766</v>
      </c>
      <c r="H2956" s="4" t="str">
        <f>HYPERLINK(G2956)</f>
        <v>https://stryker.wd1.myworkdayjobs.com/en-US/StrykerCareers/job/Phoenix-Arizona/Special-Operations-Project-Manager--Remote-_R510686</v>
      </c>
    </row>
    <row r="2957" spans="1:8" s="1" customFormat="1" x14ac:dyDescent="0.2">
      <c r="A2957" s="3">
        <v>45268</v>
      </c>
      <c r="B2957" s="1" t="s">
        <v>8928</v>
      </c>
      <c r="C2957" s="1" t="s">
        <v>3261</v>
      </c>
      <c r="D2957" s="1" t="s">
        <v>13</v>
      </c>
      <c r="E2957" s="2">
        <v>43303100</v>
      </c>
      <c r="F2957" s="1" t="s">
        <v>11</v>
      </c>
      <c r="G2957" s="1" t="s">
        <v>8929</v>
      </c>
      <c r="H2957" s="4" t="str">
        <f>HYPERLINK(G2957)</f>
        <v>https://jobs.aa.com/job/Phoenix-Specialist%2C-Revenue-Accounting-AZ-85001/1106490400/</v>
      </c>
    </row>
    <row r="2958" spans="1:8" s="1" customFormat="1" x14ac:dyDescent="0.2">
      <c r="A2958" s="3">
        <v>45268</v>
      </c>
      <c r="B2958" s="1" t="s">
        <v>8758</v>
      </c>
      <c r="C2958" s="1" t="s">
        <v>3261</v>
      </c>
      <c r="D2958" s="1" t="s">
        <v>13</v>
      </c>
      <c r="E2958" s="2">
        <v>43303100</v>
      </c>
      <c r="F2958" s="1" t="s">
        <v>11</v>
      </c>
      <c r="G2958" s="1" t="s">
        <v>8759</v>
      </c>
      <c r="H2958" s="4" t="str">
        <f>HYPERLINK(G2958)</f>
        <v>https://jobs.aa.com/job/Phoenix-SpecialistSpecialist-II%2C-Revenue-Accounting-AZ-85001/1106509800/</v>
      </c>
    </row>
    <row r="2959" spans="1:8" s="1" customFormat="1" x14ac:dyDescent="0.2">
      <c r="A2959" s="3">
        <v>45268</v>
      </c>
      <c r="B2959" s="1" t="s">
        <v>5049</v>
      </c>
      <c r="C2959" s="1" t="s">
        <v>5050</v>
      </c>
      <c r="D2959" s="1" t="s">
        <v>13</v>
      </c>
      <c r="E2959" s="2">
        <v>13205300</v>
      </c>
      <c r="F2959" s="1" t="s">
        <v>11</v>
      </c>
      <c r="G2959" s="1" t="s">
        <v>5051</v>
      </c>
      <c r="H2959" s="4" t="str">
        <f>HYPERLINK(G2959)</f>
        <v>https://recruiting2.ultipro.com/UNI1092UFCC/JobBoard/25af2729-2f58-49d2-85e2-908a41d9535e/OpportunityDetail?opportunityId=92f59630-4d42-4d81-8ff5-99ea33cf0b88</v>
      </c>
    </row>
    <row r="2960" spans="1:8" s="1" customFormat="1" x14ac:dyDescent="0.2">
      <c r="A2960" s="3">
        <v>45268</v>
      </c>
      <c r="B2960" s="1" t="s">
        <v>4926</v>
      </c>
      <c r="C2960" s="1" t="s">
        <v>4927</v>
      </c>
      <c r="D2960" s="1" t="s">
        <v>13</v>
      </c>
      <c r="E2960" s="2">
        <v>13115100</v>
      </c>
      <c r="F2960" s="1" t="s">
        <v>11</v>
      </c>
      <c r="G2960" s="1" t="s">
        <v>4928</v>
      </c>
      <c r="H2960" s="4" t="str">
        <f>HYPERLINK(G2960)</f>
        <v>https://careers.bms.com/jobs/R1576353?lang=en-us</v>
      </c>
    </row>
    <row r="2961" spans="1:8" s="1" customFormat="1" x14ac:dyDescent="0.2">
      <c r="A2961" s="3">
        <v>45268</v>
      </c>
      <c r="B2961" s="1" t="s">
        <v>9782</v>
      </c>
      <c r="C2961" s="1" t="s">
        <v>4489</v>
      </c>
      <c r="D2961" s="1" t="s">
        <v>13</v>
      </c>
      <c r="E2961" s="2">
        <v>15125400</v>
      </c>
      <c r="F2961" s="1" t="s">
        <v>181</v>
      </c>
      <c r="G2961" s="1" t="s">
        <v>9783</v>
      </c>
      <c r="H2961" s="4" t="str">
        <f>HYPERLINK(G2961)</f>
        <v>https://www.dice.com/job-detail/2b1606f4-f060-4f2d-bb4c-35cde7dbdf38</v>
      </c>
    </row>
    <row r="2962" spans="1:8" s="1" customFormat="1" x14ac:dyDescent="0.2">
      <c r="A2962" s="3">
        <v>45268</v>
      </c>
      <c r="B2962" s="1" t="s">
        <v>3554</v>
      </c>
      <c r="C2962" s="1" t="s">
        <v>3555</v>
      </c>
      <c r="D2962" s="1" t="s">
        <v>13</v>
      </c>
      <c r="E2962" s="2">
        <v>13201100</v>
      </c>
      <c r="F2962" s="1" t="s">
        <v>11</v>
      </c>
      <c r="G2962" s="1" t="s">
        <v>3556</v>
      </c>
      <c r="H2962" s="4" t="str">
        <f>HYPERLINK(G2962)</f>
        <v>https://www.disabledperson.com/jobs/56317257-state-and-local-salt-tax-senior</v>
      </c>
    </row>
    <row r="2963" spans="1:8" s="1" customFormat="1" x14ac:dyDescent="0.2">
      <c r="A2963" s="3">
        <v>45268</v>
      </c>
      <c r="B2963" s="1" t="s">
        <v>9148</v>
      </c>
      <c r="C2963" s="1" t="s">
        <v>4699</v>
      </c>
      <c r="D2963" s="1" t="s">
        <v>9</v>
      </c>
      <c r="E2963" s="2">
        <v>41101100</v>
      </c>
      <c r="F2963" s="1" t="s">
        <v>11</v>
      </c>
      <c r="G2963" s="1" t="s">
        <v>9149</v>
      </c>
      <c r="H2963" s="4" t="str">
        <f>HYPERLINK(G2963)</f>
        <v>https://stylecareers.com/job/store-manager-arrowhead-towne-center-0087-glendale-arizona-324495</v>
      </c>
    </row>
    <row r="2964" spans="1:8" s="1" customFormat="1" x14ac:dyDescent="0.2">
      <c r="A2964" s="3">
        <v>45268</v>
      </c>
      <c r="B2964" s="1" t="s">
        <v>4698</v>
      </c>
      <c r="C2964" s="1" t="s">
        <v>4699</v>
      </c>
      <c r="D2964" s="1" t="s">
        <v>9</v>
      </c>
      <c r="E2964" s="2">
        <v>41101100</v>
      </c>
      <c r="F2964" s="1" t="s">
        <v>11</v>
      </c>
      <c r="G2964" s="1" t="s">
        <v>4700</v>
      </c>
      <c r="H2964" s="4" t="str">
        <f>HYPERLINK(G2964)</f>
        <v>https://careers-pacsun.icims.com/jobs/35476/store-manager---arrowhead-towne-center---0087/job?in_iframe=1</v>
      </c>
    </row>
    <row r="2965" spans="1:8" s="1" customFormat="1" x14ac:dyDescent="0.2">
      <c r="A2965" s="3">
        <v>45268</v>
      </c>
      <c r="B2965" s="1" t="s">
        <v>5794</v>
      </c>
      <c r="C2965" s="1" t="s">
        <v>5795</v>
      </c>
      <c r="D2965" s="1" t="s">
        <v>9</v>
      </c>
      <c r="E2965" s="2">
        <v>41101100</v>
      </c>
      <c r="F2965" s="1" t="s">
        <v>11</v>
      </c>
      <c r="G2965" s="1" t="s">
        <v>6063</v>
      </c>
      <c r="H2965" s="4" t="str">
        <f>HYPERLINK(G2965)</f>
        <v>https://grabjobs.co/us/job/full-time/retail/store-manager-bilingual-29253473</v>
      </c>
    </row>
    <row r="2966" spans="1:8" s="1" customFormat="1" x14ac:dyDescent="0.2">
      <c r="A2966" s="3">
        <v>45268</v>
      </c>
      <c r="B2966" s="1" t="s">
        <v>8490</v>
      </c>
      <c r="C2966" s="1" t="s">
        <v>398</v>
      </c>
      <c r="D2966" s="1" t="s">
        <v>13</v>
      </c>
      <c r="E2966" s="2">
        <v>43411100</v>
      </c>
      <c r="F2966" s="1" t="s">
        <v>224</v>
      </c>
      <c r="G2966" s="1" t="s">
        <v>8491</v>
      </c>
      <c r="H2966" s="4" t="str">
        <f>HYPERLINK(G2966)</f>
        <v>https://diversityjobs.com/career/6917334/Student-Services-Specialist-Short-Term-Arizona-Phoenix</v>
      </c>
    </row>
    <row r="2967" spans="1:8" s="1" customFormat="1" x14ac:dyDescent="0.2">
      <c r="A2967" s="3">
        <v>45268</v>
      </c>
      <c r="B2967" s="1" t="s">
        <v>9762</v>
      </c>
      <c r="C2967" s="1" t="s">
        <v>242</v>
      </c>
      <c r="D2967" s="1" t="s">
        <v>13</v>
      </c>
      <c r="E2967" s="2">
        <v>99999909</v>
      </c>
      <c r="F2967" s="1" t="s">
        <v>521</v>
      </c>
      <c r="G2967" s="1" t="s">
        <v>9763</v>
      </c>
      <c r="H2967" s="4" t="str">
        <f>HYPERLINK(G2967)</f>
        <v>https://federalgovernmentjobs.us/jobs/Student-Trainee-IT-764961000.html</v>
      </c>
    </row>
    <row r="2968" spans="1:8" s="1" customFormat="1" x14ac:dyDescent="0.2">
      <c r="A2968" s="3">
        <v>45268</v>
      </c>
      <c r="B2968" s="1" t="s">
        <v>8959</v>
      </c>
      <c r="C2968" s="1" t="s">
        <v>318</v>
      </c>
      <c r="D2968" s="1" t="s">
        <v>13</v>
      </c>
      <c r="E2968" s="2">
        <v>15125200</v>
      </c>
      <c r="F2968" s="1" t="s">
        <v>11</v>
      </c>
      <c r="G2968" s="1" t="s">
        <v>8960</v>
      </c>
      <c r="H2968" s="4" t="str">
        <f>HYPERLINK(G2968)</f>
        <v>https://boards.greenhouse.io/blueoriginllc/jobs/4312885006?gh_jid=4312885006</v>
      </c>
    </row>
    <row r="2969" spans="1:8" s="1" customFormat="1" x14ac:dyDescent="0.2">
      <c r="A2969" s="3">
        <v>45268</v>
      </c>
      <c r="B2969" s="1" t="s">
        <v>5125</v>
      </c>
      <c r="C2969" s="1" t="s">
        <v>5126</v>
      </c>
      <c r="D2969" s="1" t="s">
        <v>9</v>
      </c>
      <c r="E2969" s="2">
        <v>41901100</v>
      </c>
      <c r="F2969" s="1" t="s">
        <v>32</v>
      </c>
      <c r="G2969" s="1" t="s">
        <v>5127</v>
      </c>
      <c r="H2969" s="4" t="str">
        <f>HYPERLINK(G2969)</f>
        <v>https://recruiting.ultipro.com/TAN1001/JobBoard/488b307f-ccfb-4aaf-e789-f50f6e1d3253/OpportunityDetail?opportunityId=511004fc-1fba-4216-b2d3-a49421a4f0ad</v>
      </c>
    </row>
    <row r="2970" spans="1:8" s="1" customFormat="1" x14ac:dyDescent="0.2">
      <c r="A2970" s="3">
        <v>45268</v>
      </c>
      <c r="B2970" s="1" t="s">
        <v>6183</v>
      </c>
      <c r="C2970" s="1" t="s">
        <v>3957</v>
      </c>
      <c r="D2970" s="1" t="s">
        <v>13</v>
      </c>
      <c r="E2970" s="2">
        <v>29201100</v>
      </c>
      <c r="F2970" s="1" t="s">
        <v>11</v>
      </c>
      <c r="G2970" s="1" t="s">
        <v>6184</v>
      </c>
      <c r="H2970" s="4" t="str">
        <f>HYPERLINK(G2970)</f>
        <v>https://grabjobs.co/us/job/full-time/admin-operations/team-lead-medical-technologist-mt-29256515</v>
      </c>
    </row>
    <row r="2971" spans="1:8" s="1" customFormat="1" x14ac:dyDescent="0.2">
      <c r="A2971" s="3">
        <v>45268</v>
      </c>
      <c r="B2971" s="1" t="s">
        <v>9334</v>
      </c>
      <c r="C2971" s="1" t="s">
        <v>992</v>
      </c>
      <c r="D2971" s="1" t="s">
        <v>13</v>
      </c>
      <c r="E2971" s="2">
        <v>29201200</v>
      </c>
      <c r="F2971" s="1" t="s">
        <v>11</v>
      </c>
      <c r="G2971" s="1" t="s">
        <v>9335</v>
      </c>
      <c r="H2971" s="4" t="str">
        <f>HYPERLINK(G2971)</f>
        <v>https://jobs.mayoclinic.org/job/phoenix/tech-ii-lab-processing/33647/58379010768</v>
      </c>
    </row>
    <row r="2972" spans="1:8" s="1" customFormat="1" x14ac:dyDescent="0.2">
      <c r="A2972" s="3">
        <v>45268</v>
      </c>
      <c r="B2972" s="1" t="s">
        <v>6658</v>
      </c>
      <c r="C2972" s="1" t="s">
        <v>188</v>
      </c>
      <c r="D2972" s="1" t="s">
        <v>13</v>
      </c>
      <c r="E2972" s="2">
        <v>41401100</v>
      </c>
      <c r="F2972" s="1" t="s">
        <v>11</v>
      </c>
      <c r="G2972" s="1" t="s">
        <v>6659</v>
      </c>
      <c r="H2972" s="4" t="str">
        <f>HYPERLINK(G2972)</f>
        <v>https://grabjobs.co/us/job/full-time/marketing-media/technical-product-owner-phoenix-az-29254180</v>
      </c>
    </row>
    <row r="2973" spans="1:8" s="1" customFormat="1" x14ac:dyDescent="0.2">
      <c r="A2973" s="3">
        <v>45268</v>
      </c>
      <c r="B2973" s="1" t="s">
        <v>3599</v>
      </c>
      <c r="C2973" s="1" t="s">
        <v>3600</v>
      </c>
      <c r="D2973" s="1" t="s">
        <v>13</v>
      </c>
      <c r="E2973" s="2">
        <v>15123200</v>
      </c>
      <c r="F2973" s="1" t="s">
        <v>11</v>
      </c>
      <c r="G2973" s="1" t="s">
        <v>3601</v>
      </c>
      <c r="H2973" s="4" t="str">
        <f>HYPERLINK(G2973)</f>
        <v>https://www.disabledperson.com/jobs/56339741-technical-support-expert-appliances-ecm-motor-product-remote-work-at-dallas-area</v>
      </c>
    </row>
    <row r="2974" spans="1:8" s="1" customFormat="1" x14ac:dyDescent="0.2">
      <c r="A2974" s="3">
        <v>45268</v>
      </c>
      <c r="B2974" s="1" t="s">
        <v>5946</v>
      </c>
      <c r="C2974" s="1" t="s">
        <v>1463</v>
      </c>
      <c r="D2974" s="1" t="s">
        <v>13</v>
      </c>
      <c r="E2974" s="2">
        <v>11202200</v>
      </c>
      <c r="F2974" s="1" t="s">
        <v>11</v>
      </c>
      <c r="G2974" s="1" t="s">
        <v>5947</v>
      </c>
      <c r="H2974" s="4" t="str">
        <f>HYPERLINK(G2974)</f>
        <v>https://grabjobs.co/us/job/full-time/sales-business-development/technology-sales-support-manager-29254781</v>
      </c>
    </row>
    <row r="2975" spans="1:8" s="1" customFormat="1" x14ac:dyDescent="0.2">
      <c r="A2975" s="3">
        <v>45268</v>
      </c>
      <c r="B2975" s="1" t="s">
        <v>2561</v>
      </c>
      <c r="C2975" s="1" t="s">
        <v>111</v>
      </c>
      <c r="D2975" s="1" t="s">
        <v>13</v>
      </c>
      <c r="E2975" s="2">
        <v>53104300</v>
      </c>
      <c r="F2975" s="1" t="s">
        <v>11</v>
      </c>
      <c r="G2975" s="1" t="s">
        <v>2562</v>
      </c>
      <c r="H2975" s="4" t="str">
        <f>HYPERLINK(G2975)</f>
        <v>https://jobs.jobvite.com/swifttrans/job/oLmbqfws?nl=1&amp;nl=1&amp;fr=false</v>
      </c>
    </row>
    <row r="2976" spans="1:8" s="1" customFormat="1" x14ac:dyDescent="0.2">
      <c r="A2976" s="3">
        <v>45268</v>
      </c>
      <c r="B2976" s="1" t="s">
        <v>4784</v>
      </c>
      <c r="C2976" s="1" t="s">
        <v>4785</v>
      </c>
      <c r="D2976" s="1" t="s">
        <v>13</v>
      </c>
      <c r="E2976" s="2">
        <v>99999903</v>
      </c>
      <c r="F2976" s="1" t="s">
        <v>11</v>
      </c>
      <c r="G2976" s="1" t="s">
        <v>4786</v>
      </c>
      <c r="H2976" s="4" t="str">
        <f>HYPERLINK(G2976)</f>
        <v>https://jobs.lever.co/chownow/44e78877-632e-4958-8393-ed6a4d7e67a2</v>
      </c>
    </row>
    <row r="2977" spans="1:8" s="1" customFormat="1" x14ac:dyDescent="0.2">
      <c r="A2977" s="3">
        <v>45268</v>
      </c>
      <c r="B2977" s="1" t="s">
        <v>9099</v>
      </c>
      <c r="C2977" s="1" t="s">
        <v>711</v>
      </c>
      <c r="D2977" s="1" t="s">
        <v>13</v>
      </c>
      <c r="E2977" s="2">
        <v>11919900</v>
      </c>
      <c r="F2977" s="1" t="s">
        <v>278</v>
      </c>
      <c r="G2977" s="1" t="s">
        <v>9100</v>
      </c>
      <c r="H2977" s="4" t="str">
        <f>HYPERLINK(G2977)</f>
        <v>https://www.schoolspring.com/jobs?jobid=4486481</v>
      </c>
    </row>
    <row r="2978" spans="1:8" s="1" customFormat="1" x14ac:dyDescent="0.2">
      <c r="A2978" s="3">
        <v>45268</v>
      </c>
      <c r="B2978" s="1" t="s">
        <v>6737</v>
      </c>
      <c r="C2978" s="1" t="s">
        <v>388</v>
      </c>
      <c r="D2978" s="1" t="s">
        <v>13</v>
      </c>
      <c r="E2978" s="2">
        <v>21102300</v>
      </c>
      <c r="F2978" s="1" t="s">
        <v>11</v>
      </c>
      <c r="G2978" s="1" t="s">
        <v>6738</v>
      </c>
      <c r="H2978" s="4" t="str">
        <f>HYPERLINK(G2978)</f>
        <v>https://grabjobs.co/us/job/full-time/healthcare-careworkers/therapist-children-services-th-avesign-on-bonus-29255649</v>
      </c>
    </row>
    <row r="2979" spans="1:8" s="1" customFormat="1" x14ac:dyDescent="0.2">
      <c r="A2979" s="3">
        <v>45268</v>
      </c>
      <c r="B2979" s="1" t="s">
        <v>451</v>
      </c>
      <c r="C2979" s="1" t="s">
        <v>452</v>
      </c>
      <c r="D2979" s="1" t="s">
        <v>13</v>
      </c>
      <c r="E2979" s="2">
        <v>29203500</v>
      </c>
      <c r="F2979" s="1" t="s">
        <v>11</v>
      </c>
      <c r="G2979" s="1" t="s">
        <v>8788</v>
      </c>
      <c r="H2979" s="4" t="str">
        <f>HYPERLINK(G2979)</f>
        <v>https://www.monster.com/job-openings/travel-mri-technologist-2-882-per-week-phoenix-az--39f9daf9-2534-4988-aa51-de8d9a62bb04?mstr_dist=true</v>
      </c>
    </row>
    <row r="2980" spans="1:8" s="1" customFormat="1" x14ac:dyDescent="0.2">
      <c r="A2980" s="3">
        <v>45268</v>
      </c>
      <c r="B2980" s="1" t="s">
        <v>8837</v>
      </c>
      <c r="C2980" s="1" t="s">
        <v>577</v>
      </c>
      <c r="D2980" s="1" t="s">
        <v>9</v>
      </c>
      <c r="E2980" s="2">
        <v>29114100</v>
      </c>
      <c r="F2980" s="1" t="s">
        <v>578</v>
      </c>
      <c r="G2980" s="1" t="s">
        <v>8838</v>
      </c>
      <c r="H2980" s="4" t="str">
        <f>HYPERLINK(G2980)</f>
        <v>https://app.skillgigs.com/talent/details/778172</v>
      </c>
    </row>
    <row r="2981" spans="1:8" s="1" customFormat="1" x14ac:dyDescent="0.2">
      <c r="A2981" s="3">
        <v>45268</v>
      </c>
      <c r="B2981" s="1" t="s">
        <v>6861</v>
      </c>
      <c r="C2981" s="1" t="s">
        <v>135</v>
      </c>
      <c r="D2981" s="1" t="s">
        <v>13</v>
      </c>
      <c r="E2981" s="2">
        <v>15125200</v>
      </c>
      <c r="F2981" s="1" t="s">
        <v>11</v>
      </c>
      <c r="G2981" s="1" t="s">
        <v>6862</v>
      </c>
      <c r="H2981" s="4" t="str">
        <f>HYPERLINK(G2981)</f>
        <v>https://grabjobs.co/us/job/full-time/technology/ui-engineerdeveloper-29253098</v>
      </c>
    </row>
    <row r="2982" spans="1:8" s="1" customFormat="1" x14ac:dyDescent="0.2">
      <c r="A2982" s="3">
        <v>45268</v>
      </c>
      <c r="B2982" s="1" t="s">
        <v>9172</v>
      </c>
      <c r="C2982" s="1" t="s">
        <v>978</v>
      </c>
      <c r="D2982" s="1" t="s">
        <v>13</v>
      </c>
      <c r="E2982" s="2">
        <v>43101100</v>
      </c>
      <c r="F2982" s="1" t="s">
        <v>11</v>
      </c>
      <c r="G2982" s="1" t="s">
        <v>9173</v>
      </c>
      <c r="H2982" s="4" t="str">
        <f>HYPERLINK(G2982)</f>
        <v>https://www.jobspider.com/job/view-job-13618425.html</v>
      </c>
    </row>
    <row r="2983" spans="1:8" s="1" customFormat="1" x14ac:dyDescent="0.2">
      <c r="A2983" s="3">
        <v>45268</v>
      </c>
      <c r="B2983" s="1" t="s">
        <v>3678</v>
      </c>
      <c r="C2983" s="1" t="s">
        <v>3647</v>
      </c>
      <c r="D2983" s="1" t="s">
        <v>13</v>
      </c>
      <c r="E2983" s="2">
        <v>11902100</v>
      </c>
      <c r="F2983" s="1" t="s">
        <v>11</v>
      </c>
      <c r="G2983" s="1" t="s">
        <v>3679</v>
      </c>
      <c r="H2983" s="4" t="str">
        <f>HYPERLINK(G2983)</f>
        <v>https://www.disabledperson.com/jobs/56339157-vice-president-industrial</v>
      </c>
    </row>
    <row r="2984" spans="1:8" s="1" customFormat="1" x14ac:dyDescent="0.2">
      <c r="A2984" s="3">
        <v>45268</v>
      </c>
      <c r="B2984" s="1" t="s">
        <v>9032</v>
      </c>
      <c r="C2984" s="1" t="s">
        <v>9024</v>
      </c>
      <c r="D2984" s="1" t="s">
        <v>9</v>
      </c>
      <c r="E2984" s="2">
        <v>27102600</v>
      </c>
      <c r="F2984" s="1" t="s">
        <v>32</v>
      </c>
      <c r="G2984" s="1" t="s">
        <v>9033</v>
      </c>
      <c r="H2984" s="4" t="str">
        <f>HYPERLINK(G2984)</f>
        <v>https://us.fashionjobs.com/job/Visual-merchandiser,6178100.html</v>
      </c>
    </row>
    <row r="2985" spans="1:8" s="1" customFormat="1" x14ac:dyDescent="0.2">
      <c r="A2985" s="3">
        <v>45268</v>
      </c>
      <c r="B2985" s="1" t="s">
        <v>8499</v>
      </c>
      <c r="C2985" s="1" t="s">
        <v>8500</v>
      </c>
      <c r="D2985" s="1" t="s">
        <v>13</v>
      </c>
      <c r="E2985" s="2">
        <v>43919900</v>
      </c>
      <c r="F2985" s="1" t="s">
        <v>11</v>
      </c>
      <c r="G2985" s="1" t="s">
        <v>8501</v>
      </c>
      <c r="H2985" s="4" t="str">
        <f>HYPERLINK(G2985)</f>
        <v>https://www.monster.com/job-openings/volunteer-coordinator-phoenix-az--02439568-6cde-41ce-b4ce-ad74b3e41d62</v>
      </c>
    </row>
    <row r="2986" spans="1:8" s="1" customFormat="1" x14ac:dyDescent="0.2">
      <c r="A2986" s="3">
        <v>45268</v>
      </c>
      <c r="B2986" s="1" t="s">
        <v>8760</v>
      </c>
      <c r="C2986" s="1" t="s">
        <v>3686</v>
      </c>
      <c r="D2986" s="1" t="s">
        <v>13</v>
      </c>
      <c r="E2986" s="2">
        <v>15125200</v>
      </c>
      <c r="F2986" s="1" t="s">
        <v>11</v>
      </c>
      <c r="G2986" s="1" t="s">
        <v>8761</v>
      </c>
      <c r="H2986" s="4" t="str">
        <f>HYPERLINK(G2986)</f>
        <v>https://www.disabledperson.com/jobs/56339495-w2-100-remote-senior-python-developer</v>
      </c>
    </row>
    <row r="2987" spans="1:8" s="1" customFormat="1" x14ac:dyDescent="0.2">
      <c r="A2987" s="3">
        <v>45268</v>
      </c>
      <c r="B2987" s="1" t="s">
        <v>1633</v>
      </c>
      <c r="C2987" s="1" t="s">
        <v>6008</v>
      </c>
      <c r="D2987" s="1" t="s">
        <v>13</v>
      </c>
      <c r="E2987" s="2">
        <v>53706500</v>
      </c>
      <c r="F2987" s="1" t="s">
        <v>11</v>
      </c>
      <c r="G2987" s="1" t="s">
        <v>6009</v>
      </c>
      <c r="H2987" s="4" t="str">
        <f>HYPERLINK(G2987)</f>
        <v>https://grabjobs.co/us/job/full-time/warehousing/warehouse-order-selector-29254876</v>
      </c>
    </row>
    <row r="2988" spans="1:8" s="1" customFormat="1" x14ac:dyDescent="0.2">
      <c r="A2988" s="3">
        <v>45268</v>
      </c>
      <c r="B2988" s="1" t="s">
        <v>6662</v>
      </c>
      <c r="C2988" s="1" t="s">
        <v>6663</v>
      </c>
      <c r="D2988" s="1" t="s">
        <v>13</v>
      </c>
      <c r="E2988" s="2">
        <v>53706500</v>
      </c>
      <c r="F2988" s="1" t="s">
        <v>11</v>
      </c>
      <c r="G2988" s="1" t="s">
        <v>6664</v>
      </c>
      <c r="H2988" s="4" t="str">
        <f>HYPERLINK(G2988)</f>
        <v>https://grabjobs.co/us/job/full-time/warehousing/warehouse-production-worker-phoenix-az-29254898</v>
      </c>
    </row>
    <row r="2989" spans="1:8" s="1" customFormat="1" x14ac:dyDescent="0.2">
      <c r="A2989" s="3">
        <v>45268</v>
      </c>
      <c r="B2989" s="1" t="s">
        <v>9078</v>
      </c>
      <c r="C2989" s="1" t="s">
        <v>688</v>
      </c>
      <c r="D2989" s="1" t="s">
        <v>13</v>
      </c>
      <c r="E2989" s="2">
        <v>53706500</v>
      </c>
      <c r="F2989" s="1" t="s">
        <v>11</v>
      </c>
      <c r="G2989" s="1" t="s">
        <v>9079</v>
      </c>
      <c r="H2989" s="4" t="str">
        <f>HYPERLINK(G2989)</f>
        <v>https://www.careersinfood.com/warehouse-selector-ssa-job-1614985.htm</v>
      </c>
    </row>
    <row r="2990" spans="1:8" s="1" customFormat="1" x14ac:dyDescent="0.2">
      <c r="A2990" s="3">
        <v>45268</v>
      </c>
      <c r="B2990" s="1" t="s">
        <v>4634</v>
      </c>
      <c r="C2990" s="1" t="s">
        <v>1865</v>
      </c>
      <c r="D2990" s="1" t="s">
        <v>636</v>
      </c>
      <c r="E2990" s="2">
        <v>13111100</v>
      </c>
      <c r="F2990" s="1" t="s">
        <v>11</v>
      </c>
      <c r="G2990" s="1" t="s">
        <v>4635</v>
      </c>
      <c r="H2990" s="4" t="str">
        <f>HYPERLINK(G2990)</f>
        <v>https://www.accenture.com/us-en/careers/jobdetails?id=R00188617_en&amp;title=Workday%20Financials%20Adaptive%20Consultant%20%E2%80%93%20Education%20%26%20Govt</v>
      </c>
    </row>
    <row r="2991" spans="1:8" s="1" customFormat="1" x14ac:dyDescent="0.2">
      <c r="A2991" s="3">
        <v>45268</v>
      </c>
      <c r="B2991" s="1" t="s">
        <v>9139</v>
      </c>
      <c r="C2991" s="1" t="s">
        <v>3028</v>
      </c>
      <c r="D2991" s="1" t="s">
        <v>13</v>
      </c>
      <c r="E2991" s="2">
        <v>21109300</v>
      </c>
      <c r="F2991" s="1" t="s">
        <v>278</v>
      </c>
      <c r="G2991" s="1" t="s">
        <v>9140</v>
      </c>
      <c r="H2991" s="4" t="str">
        <f>HYPERLINK(G2991)</f>
        <v>https://www.careerarc.com/job-listing/arizona-department-of-economic-security-jobs-workforce-specialist-48279194</v>
      </c>
    </row>
    <row r="2992" spans="1:8" s="1" customFormat="1" x14ac:dyDescent="0.2">
      <c r="A2992" s="3">
        <v>45268</v>
      </c>
      <c r="B2992" s="1" t="s">
        <v>9008</v>
      </c>
      <c r="C2992" s="1" t="s">
        <v>9009</v>
      </c>
      <c r="D2992" s="1" t="s">
        <v>13</v>
      </c>
      <c r="E2992" s="2">
        <v>29121500</v>
      </c>
      <c r="F2992" s="1" t="s">
        <v>11</v>
      </c>
      <c r="G2992" s="1" t="s">
        <v>9010</v>
      </c>
      <c r="H2992" s="4" t="str">
        <f>HYPERLINK(G2992)</f>
        <v>https://www.practicematch.com/physicians/job-details.cfm/908501/family%2dmedicine/arizona/phoenix/skilled%2dwound%2dcare/?row=530</v>
      </c>
    </row>
    <row r="2993" spans="1:8" s="1" customFormat="1" x14ac:dyDescent="0.2">
      <c r="A2993" s="3">
        <v>45267</v>
      </c>
      <c r="B2993" s="1" t="s">
        <v>5486</v>
      </c>
      <c r="C2993" s="1" t="s">
        <v>3293</v>
      </c>
      <c r="D2993" s="1" t="s">
        <v>9</v>
      </c>
      <c r="E2993" s="2">
        <v>43405100</v>
      </c>
      <c r="F2993" s="1" t="s">
        <v>11</v>
      </c>
      <c r="G2993" s="1" t="s">
        <v>3290</v>
      </c>
      <c r="H2993" s="4" t="str">
        <f>HYPERLINK(G2993)</f>
        <v>https://www.k12jobspot.com/Search/Opportunities</v>
      </c>
    </row>
    <row r="2994" spans="1:8" s="1" customFormat="1" x14ac:dyDescent="0.2">
      <c r="A2994" s="3">
        <v>45267</v>
      </c>
      <c r="B2994" s="1" t="s">
        <v>8687</v>
      </c>
      <c r="C2994" s="1" t="s">
        <v>3396</v>
      </c>
      <c r="D2994" s="1" t="s">
        <v>13</v>
      </c>
      <c r="E2994" s="2">
        <v>27202200</v>
      </c>
      <c r="F2994" s="1" t="s">
        <v>278</v>
      </c>
      <c r="G2994" s="1" t="s">
        <v>8688</v>
      </c>
      <c r="H2994" s="4" t="str">
        <f>HYPERLINK(G2994)</f>
        <v>https://www.schoolspring.com/jobs?jobid=4484632</v>
      </c>
    </row>
    <row r="2995" spans="1:8" s="1" customFormat="1" x14ac:dyDescent="0.2">
      <c r="A2995" s="3">
        <v>45267</v>
      </c>
      <c r="B2995" s="1" t="s">
        <v>5485</v>
      </c>
      <c r="C2995" s="1" t="s">
        <v>3293</v>
      </c>
      <c r="D2995" s="1" t="s">
        <v>31</v>
      </c>
      <c r="E2995" s="2">
        <v>21101200</v>
      </c>
      <c r="F2995" s="1" t="s">
        <v>11</v>
      </c>
      <c r="G2995" s="1" t="s">
        <v>3290</v>
      </c>
      <c r="H2995" s="4" t="str">
        <f>HYPERLINK(G2995)</f>
        <v>https://www.k12jobspot.com/Search/Opportunities</v>
      </c>
    </row>
    <row r="2996" spans="1:8" s="1" customFormat="1" x14ac:dyDescent="0.2">
      <c r="A2996" s="3">
        <v>45267</v>
      </c>
      <c r="B2996" s="1" t="s">
        <v>5483</v>
      </c>
      <c r="C2996" s="1" t="s">
        <v>3293</v>
      </c>
      <c r="D2996" s="1" t="s">
        <v>31</v>
      </c>
      <c r="E2996" s="2">
        <v>43417100</v>
      </c>
      <c r="F2996" s="1" t="s">
        <v>11</v>
      </c>
      <c r="G2996" s="1" t="s">
        <v>3290</v>
      </c>
      <c r="H2996" s="4" t="str">
        <f>HYPERLINK(G2996)</f>
        <v>https://www.k12jobspot.com/Search/Opportunities</v>
      </c>
    </row>
    <row r="2997" spans="1:8" s="1" customFormat="1" x14ac:dyDescent="0.2">
      <c r="A2997" s="3">
        <v>45267</v>
      </c>
      <c r="B2997" s="1" t="s">
        <v>5484</v>
      </c>
      <c r="C2997" s="1" t="s">
        <v>3293</v>
      </c>
      <c r="D2997" s="1" t="s">
        <v>9</v>
      </c>
      <c r="E2997" s="2">
        <v>19303400</v>
      </c>
      <c r="F2997" s="1" t="s">
        <v>1031</v>
      </c>
      <c r="G2997" s="1" t="s">
        <v>3290</v>
      </c>
      <c r="H2997" s="4" t="str">
        <f>HYPERLINK(G2997)</f>
        <v>https://www.k12jobspot.com/Search/Opportunities</v>
      </c>
    </row>
    <row r="2998" spans="1:8" s="1" customFormat="1" x14ac:dyDescent="0.2">
      <c r="A2998" s="3">
        <v>45267</v>
      </c>
      <c r="B2998" s="1" t="s">
        <v>8387</v>
      </c>
      <c r="C2998" s="1" t="s">
        <v>8388</v>
      </c>
      <c r="D2998" s="1" t="s">
        <v>13</v>
      </c>
      <c r="E2998" s="2">
        <v>41401100</v>
      </c>
      <c r="F2998" s="1" t="s">
        <v>11</v>
      </c>
      <c r="G2998" s="1" t="s">
        <v>8389</v>
      </c>
      <c r="H2998" s="4" t="str">
        <f>HYPERLINK(G2998)</f>
        <v>https://diversityjobs.com/career/6907837/Account-Executive-Southwest-Arizona-Phoenix</v>
      </c>
    </row>
    <row r="2999" spans="1:8" s="1" customFormat="1" x14ac:dyDescent="0.2">
      <c r="A2999" s="3">
        <v>45267</v>
      </c>
      <c r="B2999" s="1" t="s">
        <v>8898</v>
      </c>
      <c r="C2999" s="1" t="s">
        <v>8899</v>
      </c>
      <c r="D2999" s="1" t="s">
        <v>13</v>
      </c>
      <c r="E2999" s="2">
        <v>11202200</v>
      </c>
      <c r="F2999" s="1" t="s">
        <v>11</v>
      </c>
      <c r="G2999" s="1" t="s">
        <v>8900</v>
      </c>
      <c r="H2999" s="4" t="str">
        <f>HYPERLINK(G2999)</f>
        <v>https://careercenter.prcouncil.net/job/account-manager-semiconductors-phoenix-az-f5bc7ed4671ae29503ec27749f3e05f9b</v>
      </c>
    </row>
    <row r="3000" spans="1:8" s="1" customFormat="1" x14ac:dyDescent="0.2">
      <c r="A3000" s="3">
        <v>45267</v>
      </c>
      <c r="B3000" s="1" t="s">
        <v>1329</v>
      </c>
      <c r="C3000" s="1" t="s">
        <v>3894</v>
      </c>
      <c r="D3000" s="1" t="s">
        <v>13</v>
      </c>
      <c r="E3000" s="2">
        <v>43601400</v>
      </c>
      <c r="F3000" s="1" t="s">
        <v>11</v>
      </c>
      <c r="G3000" s="1" t="s">
        <v>8621</v>
      </c>
      <c r="H3000" s="4" t="str">
        <f>HYPERLINK(G3000)</f>
        <v>https://www.disabledperson.com/jobs/56310943-administrative-assistant</v>
      </c>
    </row>
    <row r="3001" spans="1:8" s="1" customFormat="1" x14ac:dyDescent="0.2">
      <c r="A3001" s="3">
        <v>45267</v>
      </c>
      <c r="B3001" s="1" t="s">
        <v>5487</v>
      </c>
      <c r="C3001" s="1" t="s">
        <v>3289</v>
      </c>
      <c r="D3001" s="1" t="s">
        <v>13</v>
      </c>
      <c r="E3001" s="2">
        <v>43601400</v>
      </c>
      <c r="F3001" s="1" t="s">
        <v>11</v>
      </c>
      <c r="G3001" s="1" t="s">
        <v>3290</v>
      </c>
      <c r="H3001" s="4" t="str">
        <f>HYPERLINK(G3001)</f>
        <v>https://www.k12jobspot.com/Search/Opportunities</v>
      </c>
    </row>
    <row r="3002" spans="1:8" s="1" customFormat="1" x14ac:dyDescent="0.2">
      <c r="A3002" s="3">
        <v>45267</v>
      </c>
      <c r="B3002" s="1" t="s">
        <v>8442</v>
      </c>
      <c r="C3002" s="1" t="s">
        <v>5474</v>
      </c>
      <c r="D3002" s="1" t="s">
        <v>13</v>
      </c>
      <c r="E3002" s="2">
        <v>43101100</v>
      </c>
      <c r="F3002" s="1" t="s">
        <v>11</v>
      </c>
      <c r="G3002" s="1" t="s">
        <v>8443</v>
      </c>
      <c r="H3002" s="4" t="str">
        <f>HYPERLINK(G3002)</f>
        <v>https://diversityjobs.com/career/6912852/Annuity-Case-Manager-Highland-Capital-Brokerage-Arizona-Phoenix</v>
      </c>
    </row>
    <row r="3003" spans="1:8" s="1" customFormat="1" x14ac:dyDescent="0.2">
      <c r="A3003" s="3">
        <v>45267</v>
      </c>
      <c r="B3003" s="1" t="s">
        <v>9704</v>
      </c>
      <c r="C3003" s="1" t="s">
        <v>6055</v>
      </c>
      <c r="D3003" s="1" t="s">
        <v>13</v>
      </c>
      <c r="E3003" s="2">
        <v>49907100</v>
      </c>
      <c r="F3003" s="1" t="s">
        <v>11</v>
      </c>
      <c r="G3003" s="1" t="s">
        <v>9705</v>
      </c>
      <c r="H3003" s="4" t="str">
        <f>HYPERLINK(G3003)</f>
        <v>https://jobs.azmultihousing.org/job/apartment-maintenance-technician-phoenix-az-a54b4640d1d8def615a570e21b5fa1f3b</v>
      </c>
    </row>
    <row r="3004" spans="1:8" s="1" customFormat="1" x14ac:dyDescent="0.2">
      <c r="A3004" s="3">
        <v>45267</v>
      </c>
      <c r="B3004" s="1" t="s">
        <v>9691</v>
      </c>
      <c r="C3004" s="1" t="s">
        <v>6055</v>
      </c>
      <c r="D3004" s="1" t="s">
        <v>13</v>
      </c>
      <c r="E3004" s="2">
        <v>49907100</v>
      </c>
      <c r="F3004" s="1" t="s">
        <v>11</v>
      </c>
      <c r="G3004" s="1" t="s">
        <v>9692</v>
      </c>
      <c r="H3004" s="4" t="str">
        <f>HYPERLINK(G3004)</f>
        <v>https://jobs.azmultihousing.org/job/area-maintenance-technician-phoenix-az-fe6a2410049273d37289bfc1511c4895b</v>
      </c>
    </row>
    <row r="3005" spans="1:8" s="1" customFormat="1" x14ac:dyDescent="0.2">
      <c r="A3005" s="3">
        <v>45267</v>
      </c>
      <c r="B3005" s="1" t="s">
        <v>8433</v>
      </c>
      <c r="C3005" s="1" t="s">
        <v>8434</v>
      </c>
      <c r="D3005" s="1" t="s">
        <v>13</v>
      </c>
      <c r="E3005" s="2">
        <v>21102300</v>
      </c>
      <c r="F3005" s="1" t="s">
        <v>11</v>
      </c>
      <c r="G3005" s="1" t="s">
        <v>8435</v>
      </c>
      <c r="H3005" s="4" t="str">
        <f>HYPERLINK(G3005)</f>
        <v>https://www.diversityjobboard.com/job/arizona-lisac-lasac-lmft-lpc-and-lscw-telehealth-substance-use-disorder-counselor-phoenix-az-d440f87519a7124810c9ac4607f205beb</v>
      </c>
    </row>
    <row r="3006" spans="1:8" s="1" customFormat="1" x14ac:dyDescent="0.2">
      <c r="A3006" s="3">
        <v>45267</v>
      </c>
      <c r="B3006" s="1" t="s">
        <v>9731</v>
      </c>
      <c r="C3006" s="1" t="s">
        <v>9729</v>
      </c>
      <c r="D3006" s="1" t="s">
        <v>13</v>
      </c>
      <c r="E3006" s="2">
        <v>11903200</v>
      </c>
      <c r="F3006" s="1" t="s">
        <v>11</v>
      </c>
      <c r="G3006" s="1" t="s">
        <v>9732</v>
      </c>
      <c r="H3006" s="4" t="str">
        <f>HYPERLINK(G3006)</f>
        <v>https://publiccharters.org/job/assistant-principal/</v>
      </c>
    </row>
    <row r="3007" spans="1:8" s="1" customFormat="1" x14ac:dyDescent="0.2">
      <c r="A3007" s="3">
        <v>45267</v>
      </c>
      <c r="B3007" s="1" t="s">
        <v>4584</v>
      </c>
      <c r="C3007" s="1" t="s">
        <v>4585</v>
      </c>
      <c r="D3007" s="1" t="s">
        <v>13</v>
      </c>
      <c r="E3007" s="2">
        <v>11303100</v>
      </c>
      <c r="F3007" s="1" t="s">
        <v>11</v>
      </c>
      <c r="G3007" s="1" t="s">
        <v>4586</v>
      </c>
      <c r="H3007" s="4" t="str">
        <f>HYPERLINK(G3007)</f>
        <v>https://www.santandercareers.com//job/phoenix/associate-director-commercial-real-estate-workout/1771/58308060976</v>
      </c>
    </row>
    <row r="3008" spans="1:8" s="1" customFormat="1" x14ac:dyDescent="0.2">
      <c r="A3008" s="3">
        <v>45267</v>
      </c>
      <c r="B3008" s="1" t="s">
        <v>9622</v>
      </c>
      <c r="C3008" s="1" t="s">
        <v>9623</v>
      </c>
      <c r="D3008" s="1" t="s">
        <v>13</v>
      </c>
      <c r="E3008" s="2">
        <v>11912101</v>
      </c>
      <c r="F3008" s="1" t="s">
        <v>11</v>
      </c>
      <c r="G3008" s="1" t="s">
        <v>9624</v>
      </c>
      <c r="H3008" s="4" t="str">
        <f>HYPERLINK(G3008)</f>
        <v>https://www.careerarc.com/job-listing/gilead-sciences-inc-jobs-associate-director-oncology-field-reimbursement-management-west-region-at-gilead-sciences-inc-48257701</v>
      </c>
    </row>
    <row r="3009" spans="1:8" s="1" customFormat="1" x14ac:dyDescent="0.2">
      <c r="A3009" s="3">
        <v>45267</v>
      </c>
      <c r="B3009" s="1" t="s">
        <v>8410</v>
      </c>
      <c r="C3009" s="1" t="s">
        <v>3524</v>
      </c>
      <c r="D3009" s="1" t="s">
        <v>13</v>
      </c>
      <c r="E3009" s="2">
        <v>15129909</v>
      </c>
      <c r="F3009" s="1" t="s">
        <v>11</v>
      </c>
      <c r="G3009" s="1" t="s">
        <v>8411</v>
      </c>
      <c r="H3009" s="4" t="str">
        <f>HYPERLINK(G3009)</f>
        <v>https://diversityjobs.com/career/6911036/Awards-Program-Specialist-Arizona-Phoenix</v>
      </c>
    </row>
    <row r="3010" spans="1:8" s="1" customFormat="1" x14ac:dyDescent="0.2">
      <c r="A3010" s="3">
        <v>45267</v>
      </c>
      <c r="B3010" s="1" t="s">
        <v>8218</v>
      </c>
      <c r="C3010" s="1" t="s">
        <v>8214</v>
      </c>
      <c r="D3010" s="1" t="s">
        <v>13</v>
      </c>
      <c r="E3010" s="2">
        <v>11303100</v>
      </c>
      <c r="F3010" s="1" t="s">
        <v>11</v>
      </c>
      <c r="G3010" s="1" t="s">
        <v>8219</v>
      </c>
      <c r="H3010" s="4" t="str">
        <f>HYPERLINK(G3010)</f>
        <v>https://www.disabledperson.com/jobs/56306369-banking-group-risk-and-internal-controls-lead-corporate-banking</v>
      </c>
    </row>
    <row r="3011" spans="1:8" s="1" customFormat="1" x14ac:dyDescent="0.2">
      <c r="A3011" s="3">
        <v>45267</v>
      </c>
      <c r="B3011" s="1" t="s">
        <v>8238</v>
      </c>
      <c r="C3011" s="1" t="s">
        <v>8214</v>
      </c>
      <c r="D3011" s="1" t="s">
        <v>13</v>
      </c>
      <c r="E3011" s="2">
        <v>11303100</v>
      </c>
      <c r="F3011" s="1" t="s">
        <v>11</v>
      </c>
      <c r="G3011" s="1" t="s">
        <v>8239</v>
      </c>
      <c r="H3011" s="4" t="str">
        <f>HYPERLINK(G3011)</f>
        <v>https://www.disabledperson.com/jobs/56306606-banking-group-risk-and-internal-controls-lead-private-client-banking</v>
      </c>
    </row>
    <row r="3012" spans="1:8" s="1" customFormat="1" x14ac:dyDescent="0.2">
      <c r="A3012" s="3">
        <v>45267</v>
      </c>
      <c r="B3012" s="1" t="s">
        <v>9773</v>
      </c>
      <c r="C3012" s="1" t="s">
        <v>3713</v>
      </c>
      <c r="D3012" s="1" t="s">
        <v>13</v>
      </c>
      <c r="E3012" s="2">
        <v>15125200</v>
      </c>
      <c r="F3012" s="1" t="s">
        <v>181</v>
      </c>
      <c r="G3012" s="1" t="s">
        <v>9774</v>
      </c>
      <c r="H3012" s="4" t="str">
        <f>HYPERLINK(G3012)</f>
        <v>https://www.dice.com/job-detail/716578f0-975c-416d-930e-767216cb986e</v>
      </c>
    </row>
    <row r="3013" spans="1:8" s="1" customFormat="1" x14ac:dyDescent="0.2">
      <c r="A3013" s="3">
        <v>45267</v>
      </c>
      <c r="B3013" s="1" t="s">
        <v>8422</v>
      </c>
      <c r="C3013" s="1" t="s">
        <v>8423</v>
      </c>
      <c r="D3013" s="1" t="s">
        <v>13</v>
      </c>
      <c r="E3013" s="2">
        <v>41101200</v>
      </c>
      <c r="F3013" s="1" t="s">
        <v>1031</v>
      </c>
      <c r="G3013" s="1" t="s">
        <v>8424</v>
      </c>
      <c r="H3013" s="4" t="str">
        <f>HYPERLINK(G3013)</f>
        <v>https://diversityjobs.com/career/6910028/Branch-Operation-Intern-Arizona-Phoenix</v>
      </c>
    </row>
    <row r="3014" spans="1:8" s="1" customFormat="1" x14ac:dyDescent="0.2">
      <c r="A3014" s="3">
        <v>45267</v>
      </c>
      <c r="B3014" s="1" t="s">
        <v>6712</v>
      </c>
      <c r="C3014" s="1" t="s">
        <v>404</v>
      </c>
      <c r="D3014" s="1" t="s">
        <v>13</v>
      </c>
      <c r="E3014" s="2">
        <v>11202100</v>
      </c>
      <c r="F3014" s="1" t="s">
        <v>66</v>
      </c>
      <c r="G3014" s="1" t="s">
        <v>8386</v>
      </c>
      <c r="H3014" s="4" t="str">
        <f>HYPERLINK(G3014)</f>
        <v>https://diversityjobs.com/career/6907724/Brand-Activation-Manager-Arizona-Phoenix</v>
      </c>
    </row>
    <row r="3015" spans="1:8" s="1" customFormat="1" x14ac:dyDescent="0.2">
      <c r="A3015" s="3">
        <v>45267</v>
      </c>
      <c r="B3015" s="1" t="s">
        <v>523</v>
      </c>
      <c r="C3015" s="1" t="s">
        <v>4927</v>
      </c>
      <c r="D3015" s="1" t="s">
        <v>13</v>
      </c>
      <c r="E3015" s="2">
        <v>11911100</v>
      </c>
      <c r="F3015" s="1" t="s">
        <v>66</v>
      </c>
      <c r="G3015" s="1" t="s">
        <v>8718</v>
      </c>
      <c r="H3015" s="4" t="str">
        <f>HYPERLINK(G3015)</f>
        <v>https://jobs.institutedata.com/job/2374086/business-manager/</v>
      </c>
    </row>
    <row r="3016" spans="1:8" s="1" customFormat="1" x14ac:dyDescent="0.2">
      <c r="A3016" s="3">
        <v>45267</v>
      </c>
      <c r="B3016" s="1" t="s">
        <v>5482</v>
      </c>
      <c r="C3016" s="1" t="s">
        <v>3293</v>
      </c>
      <c r="D3016" s="1" t="s">
        <v>31</v>
      </c>
      <c r="E3016" s="2">
        <v>49907100</v>
      </c>
      <c r="F3016" s="1" t="s">
        <v>11</v>
      </c>
      <c r="G3016" s="1" t="s">
        <v>3290</v>
      </c>
      <c r="H3016" s="4" t="str">
        <f>HYPERLINK(G3016)</f>
        <v>https://www.k12jobspot.com/Search/Opportunities</v>
      </c>
    </row>
    <row r="3017" spans="1:8" s="1" customFormat="1" x14ac:dyDescent="0.2">
      <c r="A3017" s="3">
        <v>45267</v>
      </c>
      <c r="B3017" s="1" t="s">
        <v>4062</v>
      </c>
      <c r="C3017" s="1" t="s">
        <v>691</v>
      </c>
      <c r="D3017" s="1" t="s">
        <v>13</v>
      </c>
      <c r="E3017" s="2">
        <v>53303100</v>
      </c>
      <c r="F3017" s="1" t="s">
        <v>11</v>
      </c>
      <c r="G3017" s="1" t="s">
        <v>4063</v>
      </c>
      <c r="H3017" s="4" t="str">
        <f>HYPERLINK(G3017)</f>
        <v>https://www.careersinfood.com/cdl-b-delivery-driver-dairy-job-1614875.htm</v>
      </c>
    </row>
    <row r="3018" spans="1:8" s="1" customFormat="1" x14ac:dyDescent="0.2">
      <c r="A3018" s="3">
        <v>45267</v>
      </c>
      <c r="B3018" s="1" t="s">
        <v>9667</v>
      </c>
      <c r="C3018" s="1" t="s">
        <v>5648</v>
      </c>
      <c r="D3018" s="1" t="s">
        <v>13</v>
      </c>
      <c r="E3018" s="2">
        <v>13111100</v>
      </c>
      <c r="F3018" s="1" t="s">
        <v>11</v>
      </c>
      <c r="G3018" s="1" t="s">
        <v>9668</v>
      </c>
      <c r="H3018" s="4" t="str">
        <f>HYPERLINK(G3018)</f>
        <v>https://www.careerarc.com/tweet_maps/jobposting?campaign_id=39824&amp;jobposting_id=Cerner Healthcare Implementation Consultant - PathNet at Oracle</v>
      </c>
    </row>
    <row r="3019" spans="1:8" s="1" customFormat="1" x14ac:dyDescent="0.2">
      <c r="A3019" s="3">
        <v>45267</v>
      </c>
      <c r="B3019" s="1" t="s">
        <v>9506</v>
      </c>
      <c r="C3019" s="1" t="s">
        <v>1491</v>
      </c>
      <c r="D3019" s="1" t="s">
        <v>13</v>
      </c>
      <c r="E3019" s="2">
        <v>29205200</v>
      </c>
      <c r="F3019" s="1" t="s">
        <v>11</v>
      </c>
      <c r="G3019" s="1" t="s">
        <v>9507</v>
      </c>
      <c r="H3019" s="4" t="str">
        <f>HYPERLINK(G3019)</f>
        <v>https://grabjobs.co/us/job/full-time/admin-operations/certified-pharmacy-technician-disease-management-team-29294439</v>
      </c>
    </row>
    <row r="3020" spans="1:8" s="1" customFormat="1" x14ac:dyDescent="0.2">
      <c r="A3020" s="3">
        <v>45267</v>
      </c>
      <c r="B3020" s="1" t="s">
        <v>9592</v>
      </c>
      <c r="C3020" s="1" t="s">
        <v>1203</v>
      </c>
      <c r="D3020" s="1" t="s">
        <v>9</v>
      </c>
      <c r="E3020" s="2">
        <v>29114100</v>
      </c>
      <c r="F3020" s="1" t="s">
        <v>11</v>
      </c>
      <c r="G3020" s="1" t="s">
        <v>9593</v>
      </c>
      <c r="H3020" s="4" t="str">
        <f>HYPERLINK(G3020)</f>
        <v>https://www.careerarc.com/job-listing/fresenius-medical-care-north-america-jobs-charge-nurse-ii-cn-ii-at-fresenius-medical-care-north-america-48268853</v>
      </c>
    </row>
    <row r="3021" spans="1:8" s="1" customFormat="1" x14ac:dyDescent="0.2">
      <c r="A3021" s="3">
        <v>45267</v>
      </c>
      <c r="B3021" s="1" t="s">
        <v>9592</v>
      </c>
      <c r="C3021" s="1" t="s">
        <v>1203</v>
      </c>
      <c r="D3021" s="1" t="s">
        <v>13</v>
      </c>
      <c r="E3021" s="2">
        <v>29114100</v>
      </c>
      <c r="F3021" s="1" t="s">
        <v>11</v>
      </c>
      <c r="G3021" s="1" t="s">
        <v>9609</v>
      </c>
      <c r="H3021" s="4" t="str">
        <f>HYPERLINK(G3021)</f>
        <v>https://www.careerarc.com/tweet_maps/jobposting?campaign_id=39824&amp;jobposting_id=Charge Nurse II- CN II at Fresenius Medical Care North America</v>
      </c>
    </row>
    <row r="3022" spans="1:8" s="1" customFormat="1" x14ac:dyDescent="0.2">
      <c r="A3022" s="3">
        <v>45267</v>
      </c>
      <c r="B3022" s="1" t="s">
        <v>9047</v>
      </c>
      <c r="C3022" s="1" t="s">
        <v>9048</v>
      </c>
      <c r="D3022" s="1" t="s">
        <v>13</v>
      </c>
      <c r="E3022" s="2">
        <v>17214100</v>
      </c>
      <c r="F3022" s="1" t="s">
        <v>11</v>
      </c>
      <c r="G3022" s="1" t="s">
        <v>9049</v>
      </c>
      <c r="H3022" s="4" t="str">
        <f>HYPERLINK(G3022)</f>
        <v>https://www.monster.com/job-openings/chief-mechanical-engineer-tailings-technology-remote-phoenix-az--095a3e81-73bb-4edc-9f94-139dc3187513?mstr_dist=true</v>
      </c>
    </row>
    <row r="3023" spans="1:8" s="1" customFormat="1" x14ac:dyDescent="0.2">
      <c r="A3023" s="3">
        <v>45267</v>
      </c>
      <c r="B3023" s="1" t="s">
        <v>9613</v>
      </c>
      <c r="C3023" s="1" t="s">
        <v>4915</v>
      </c>
      <c r="D3023" s="1" t="s">
        <v>13</v>
      </c>
      <c r="E3023" s="2">
        <v>29114100</v>
      </c>
      <c r="F3023" s="1" t="s">
        <v>11</v>
      </c>
      <c r="G3023" s="1" t="s">
        <v>9614</v>
      </c>
      <c r="H3023" s="4" t="str">
        <f>HYPERLINK(G3023)</f>
        <v>https://www.careerarc.com/job-listing/iqvia-jobs-clinical-implementation-manager-oncology-nurse-educator-dallas-ft-worth-phoenix-az-2844213-at-iqvia-48259406</v>
      </c>
    </row>
    <row r="3024" spans="1:8" s="1" customFormat="1" x14ac:dyDescent="0.2">
      <c r="A3024" s="3">
        <v>45267</v>
      </c>
      <c r="B3024" s="1" t="s">
        <v>9652</v>
      </c>
      <c r="C3024" s="1" t="s">
        <v>6013</v>
      </c>
      <c r="D3024" s="1" t="s">
        <v>13</v>
      </c>
      <c r="E3024" s="2">
        <v>15121101</v>
      </c>
      <c r="F3024" s="1" t="s">
        <v>11</v>
      </c>
      <c r="G3024" s="1" t="s">
        <v>9653</v>
      </c>
      <c r="H3024" s="4" t="str">
        <f>HYPERLINK(G3024)</f>
        <v>https://www.careerarc.com/tweet_maps/jobposting?campaign_id=39824&amp;jobposting_id=Clinical Informatics Applications Specialist at Guidehouse</v>
      </c>
    </row>
    <row r="3025" spans="1:8" s="1" customFormat="1" x14ac:dyDescent="0.2">
      <c r="A3025" s="3">
        <v>45267</v>
      </c>
      <c r="B3025" s="1" t="s">
        <v>9635</v>
      </c>
      <c r="C3025" s="1" t="s">
        <v>1522</v>
      </c>
      <c r="D3025" s="1" t="s">
        <v>13</v>
      </c>
      <c r="E3025" s="2">
        <v>11912101</v>
      </c>
      <c r="F3025" s="1" t="s">
        <v>717</v>
      </c>
      <c r="G3025" s="1" t="s">
        <v>9636</v>
      </c>
      <c r="H3025" s="4" t="str">
        <f>HYPERLINK(G3025)</f>
        <v>https://www.careerarc.com/tweet_maps/jobposting?campaign_id=39824&amp;jobposting_id=Clinical Site Start-up, Engagement, Patient Recruitment &amp; Retention, Feasibility and Diversity in Clinical Research Internship - Summer 2024 at Takeda</v>
      </c>
    </row>
    <row r="3026" spans="1:8" s="1" customFormat="1" x14ac:dyDescent="0.2">
      <c r="A3026" s="3">
        <v>45267</v>
      </c>
      <c r="B3026" s="1" t="s">
        <v>9605</v>
      </c>
      <c r="C3026" s="1" t="s">
        <v>1522</v>
      </c>
      <c r="D3026" s="1" t="s">
        <v>13</v>
      </c>
      <c r="E3026" s="2">
        <v>11912101</v>
      </c>
      <c r="F3026" s="1" t="s">
        <v>1031</v>
      </c>
      <c r="G3026" s="1" t="s">
        <v>9606</v>
      </c>
      <c r="H3026" s="4" t="str">
        <f>HYPERLINK(G3026)</f>
        <v>https://www.careerarc.com/tweet_maps/jobposting?campaign_id=39824&amp;jobposting_id=Clinical Trial Associate Internship - Summer 2024 at Takeda Pharmaceuticals</v>
      </c>
    </row>
    <row r="3027" spans="1:8" s="1" customFormat="1" x14ac:dyDescent="0.2">
      <c r="A3027" s="3">
        <v>45267</v>
      </c>
      <c r="B3027" s="1" t="s">
        <v>9654</v>
      </c>
      <c r="C3027" s="1" t="s">
        <v>8358</v>
      </c>
      <c r="D3027" s="1" t="s">
        <v>13</v>
      </c>
      <c r="E3027" s="2">
        <v>11911100</v>
      </c>
      <c r="F3027" s="1" t="s">
        <v>11</v>
      </c>
      <c r="G3027" s="1" t="s">
        <v>9655</v>
      </c>
      <c r="H3027" s="4" t="str">
        <f>HYPERLINK(G3027)</f>
        <v>https://www.careerarc.com/tweet_maps/jobposting?campaign_id=39824&amp;jobposting_id=CLINICIAL COORDINATOR- PRN at BrightSpring Health Services</v>
      </c>
    </row>
    <row r="3028" spans="1:8" s="1" customFormat="1" x14ac:dyDescent="0.2">
      <c r="A3028" s="3">
        <v>45267</v>
      </c>
      <c r="B3028" s="1" t="s">
        <v>9187</v>
      </c>
      <c r="C3028" s="1" t="s">
        <v>9188</v>
      </c>
      <c r="D3028" s="1" t="s">
        <v>13</v>
      </c>
      <c r="E3028" s="2">
        <v>21101200</v>
      </c>
      <c r="F3028" s="1" t="s">
        <v>278</v>
      </c>
      <c r="G3028" s="1" t="s">
        <v>9189</v>
      </c>
      <c r="H3028" s="4" t="str">
        <f>HYPERLINK(G3028)</f>
        <v>https://www.idealist.org/en/government-job/6e7b86c6073d4074944e2bfbb80c3f1a-college-access-advisor-library-city-of-phoenix-phoenix</v>
      </c>
    </row>
    <row r="3029" spans="1:8" s="1" customFormat="1" x14ac:dyDescent="0.2">
      <c r="A3029" s="3">
        <v>45267</v>
      </c>
      <c r="B3029" s="1" t="s">
        <v>8440</v>
      </c>
      <c r="C3029" s="1" t="s">
        <v>3524</v>
      </c>
      <c r="D3029" s="1" t="s">
        <v>13</v>
      </c>
      <c r="E3029" s="2">
        <v>11915100</v>
      </c>
      <c r="F3029" s="1" t="s">
        <v>11</v>
      </c>
      <c r="G3029" s="1" t="s">
        <v>8441</v>
      </c>
      <c r="H3029" s="4" t="str">
        <f>HYPERLINK(G3029)</f>
        <v>https://diversityjobs.com/career/6912456/Community-Content-Coordinator-Arizona-Phoenix</v>
      </c>
    </row>
    <row r="3030" spans="1:8" s="1" customFormat="1" x14ac:dyDescent="0.2">
      <c r="A3030" s="3">
        <v>45267</v>
      </c>
      <c r="B3030" s="1" t="s">
        <v>4559</v>
      </c>
      <c r="C3030" s="1" t="s">
        <v>2504</v>
      </c>
      <c r="D3030" s="1" t="s">
        <v>636</v>
      </c>
      <c r="E3030" s="2">
        <v>13111100</v>
      </c>
      <c r="F3030" s="1" t="s">
        <v>11</v>
      </c>
      <c r="G3030" s="1" t="s">
        <v>4560</v>
      </c>
      <c r="H3030" s="4" t="str">
        <f>HYPERLINK(G3030)</f>
        <v>https://jobs.us.pwc.com/job/dallas/contracts-lifecycle-management-clm-functional-analyst-senior-associate/932/58338099824</v>
      </c>
    </row>
    <row r="3031" spans="1:8" s="1" customFormat="1" x14ac:dyDescent="0.2">
      <c r="A3031" s="3">
        <v>45267</v>
      </c>
      <c r="B3031" s="1" t="s">
        <v>8967</v>
      </c>
      <c r="C3031" s="1" t="s">
        <v>318</v>
      </c>
      <c r="D3031" s="1" t="s">
        <v>13</v>
      </c>
      <c r="E3031" s="2">
        <v>17201100</v>
      </c>
      <c r="F3031" s="1" t="s">
        <v>11</v>
      </c>
      <c r="G3031" s="1" t="s">
        <v>8968</v>
      </c>
      <c r="H3031" s="4" t="str">
        <f>HYPERLINK(G3031)</f>
        <v>https://diversityjobs.com/career/6909208/Copy-Sld-Electromechanical-Engineer-Mission-Crew-Interfaces-Lunar-Permanence-R37390-Arizona-Phoenix</v>
      </c>
    </row>
    <row r="3032" spans="1:8" s="1" customFormat="1" x14ac:dyDescent="0.2">
      <c r="A3032" s="3">
        <v>45267</v>
      </c>
      <c r="B3032" s="1" t="s">
        <v>8381</v>
      </c>
      <c r="C3032" s="1" t="s">
        <v>3494</v>
      </c>
      <c r="D3032" s="1" t="s">
        <v>13</v>
      </c>
      <c r="E3032" s="2">
        <v>11303101</v>
      </c>
      <c r="F3032" s="1" t="s">
        <v>11</v>
      </c>
      <c r="G3032" s="1" t="s">
        <v>8382</v>
      </c>
      <c r="H3032" s="4" t="str">
        <f>HYPERLINK(G3032)</f>
        <v>https://diversityjobs.com/career/6907250/Corporate-Controller-Arizona-Phoenix</v>
      </c>
    </row>
    <row r="3033" spans="1:8" s="1" customFormat="1" x14ac:dyDescent="0.2">
      <c r="A3033" s="3">
        <v>45267</v>
      </c>
      <c r="B3033" s="1" t="s">
        <v>9005</v>
      </c>
      <c r="C3033" s="1" t="s">
        <v>9006</v>
      </c>
      <c r="D3033" s="1" t="s">
        <v>13</v>
      </c>
      <c r="E3033" s="2">
        <v>21101400</v>
      </c>
      <c r="F3033" s="1" t="s">
        <v>11</v>
      </c>
      <c r="G3033" s="1" t="s">
        <v>9007</v>
      </c>
      <c r="H3033" s="4" t="str">
        <f>HYPERLINK(G3033)</f>
        <v>https://www.postjobfree.com/job/tbbosv/counselor-lcsw-lpc-lmft-phoenix-az-85032</v>
      </c>
    </row>
    <row r="3034" spans="1:8" s="1" customFormat="1" x14ac:dyDescent="0.2">
      <c r="A3034" s="3">
        <v>45267</v>
      </c>
      <c r="B3034" s="1" t="s">
        <v>9585</v>
      </c>
      <c r="C3034" s="1" t="s">
        <v>5621</v>
      </c>
      <c r="D3034" s="1" t="s">
        <v>13</v>
      </c>
      <c r="E3034" s="2">
        <v>11912101</v>
      </c>
      <c r="F3034" s="1" t="s">
        <v>11</v>
      </c>
      <c r="G3034" s="1" t="s">
        <v>9586</v>
      </c>
      <c r="H3034" s="4" t="str">
        <f>HYPERLINK(G3034)</f>
        <v>https://www.careerarc.com/tweet_maps/jobposting?campaign_id=39824&amp;jobposting_id=Midwest - Minnesota, Michigan, Indiana, Illinois, Kentucky, Missouri, Iowa</v>
      </c>
    </row>
    <row r="3035" spans="1:8" s="1" customFormat="1" x14ac:dyDescent="0.2">
      <c r="A3035" s="3">
        <v>45267</v>
      </c>
      <c r="B3035" s="1" t="s">
        <v>8497</v>
      </c>
      <c r="C3035" s="1" t="s">
        <v>1142</v>
      </c>
      <c r="D3035" s="1" t="s">
        <v>13</v>
      </c>
      <c r="E3035" s="2">
        <v>37201100</v>
      </c>
      <c r="F3035" s="1" t="s">
        <v>66</v>
      </c>
      <c r="G3035" s="1" t="s">
        <v>8498</v>
      </c>
      <c r="H3035" s="4" t="str">
        <f>HYPERLINK(G3035)</f>
        <v>https://www.schoolspring.com/jobs?jobid=4484834</v>
      </c>
    </row>
    <row r="3036" spans="1:8" s="1" customFormat="1" x14ac:dyDescent="0.2">
      <c r="A3036" s="3">
        <v>45267</v>
      </c>
      <c r="B3036" s="1" t="s">
        <v>5310</v>
      </c>
      <c r="C3036" s="1" t="s">
        <v>1786</v>
      </c>
      <c r="D3036" s="1" t="s">
        <v>13</v>
      </c>
      <c r="E3036" s="2">
        <v>43405100</v>
      </c>
      <c r="F3036" s="1" t="s">
        <v>66</v>
      </c>
      <c r="G3036" s="1" t="s">
        <v>5311</v>
      </c>
      <c r="H3036" s="4" t="str">
        <f>HYPERLINK(G3036)</f>
        <v>https://jobs.compassgroupcareers.com/job/Phoenix-CUSTOMER-AMBASSADOR-%28FULL-TIME%29-AZ-85034/1096133600/</v>
      </c>
    </row>
    <row r="3037" spans="1:8" s="1" customFormat="1" x14ac:dyDescent="0.2">
      <c r="A3037" s="3">
        <v>45267</v>
      </c>
      <c r="B3037" s="1" t="s">
        <v>8445</v>
      </c>
      <c r="C3037" s="1" t="s">
        <v>8446</v>
      </c>
      <c r="D3037" s="1" t="s">
        <v>13</v>
      </c>
      <c r="E3037" s="2">
        <v>43405100</v>
      </c>
      <c r="F3037" s="1" t="s">
        <v>11</v>
      </c>
      <c r="G3037" s="1" t="s">
        <v>8447</v>
      </c>
      <c r="H3037" s="4" t="str">
        <f>HYPERLINK(G3037)</f>
        <v>https://diversityjobs.com/career/6913621/Customer-Care-Associate-Arizona-Phoenix</v>
      </c>
    </row>
    <row r="3038" spans="1:8" s="1" customFormat="1" x14ac:dyDescent="0.2">
      <c r="A3038" s="3">
        <v>45267</v>
      </c>
      <c r="B3038" s="1" t="s">
        <v>4368</v>
      </c>
      <c r="C3038" s="1" t="s">
        <v>691</v>
      </c>
      <c r="D3038" s="1" t="s">
        <v>13</v>
      </c>
      <c r="E3038" s="2">
        <v>43405100</v>
      </c>
      <c r="F3038" s="1" t="s">
        <v>11</v>
      </c>
      <c r="G3038" s="1" t="s">
        <v>4369</v>
      </c>
      <c r="H3038" s="4" t="str">
        <f>HYPERLINK(G3038)</f>
        <v>https://www.careersinfood.com/customer-care-specialist-job-1614874.htm</v>
      </c>
    </row>
    <row r="3039" spans="1:8" s="1" customFormat="1" x14ac:dyDescent="0.2">
      <c r="A3039" s="3">
        <v>45267</v>
      </c>
      <c r="B3039" s="1" t="s">
        <v>8412</v>
      </c>
      <c r="C3039" s="1" t="s">
        <v>3382</v>
      </c>
      <c r="D3039" s="1" t="s">
        <v>13</v>
      </c>
      <c r="E3039" s="2">
        <v>15121200</v>
      </c>
      <c r="F3039" s="1" t="s">
        <v>11</v>
      </c>
      <c r="G3039" s="1" t="s">
        <v>8413</v>
      </c>
      <c r="H3039" s="4" t="str">
        <f>HYPERLINK(G3039)</f>
        <v>https://diversityjobs.com/career/6909881/Data-Analyst-Curator-Cybersecurity-Arizona-Phoenix</v>
      </c>
    </row>
    <row r="3040" spans="1:8" s="1" customFormat="1" x14ac:dyDescent="0.2">
      <c r="A3040" s="3">
        <v>45267</v>
      </c>
      <c r="B3040" s="1" t="s">
        <v>8726</v>
      </c>
      <c r="C3040" s="1" t="s">
        <v>129</v>
      </c>
      <c r="D3040" s="1" t="s">
        <v>13</v>
      </c>
      <c r="E3040" s="2">
        <v>17205100</v>
      </c>
      <c r="F3040" s="1" t="s">
        <v>11</v>
      </c>
      <c r="G3040" s="1" t="s">
        <v>8727</v>
      </c>
      <c r="H3040" s="4" t="str">
        <f>HYPERLINK(G3040)</f>
        <v>https://grabjobs.co/us/job/full-time/construction/data-center-construction-project-engineer-29256553</v>
      </c>
    </row>
    <row r="3041" spans="1:8" s="1" customFormat="1" x14ac:dyDescent="0.2">
      <c r="A3041" s="3">
        <v>45267</v>
      </c>
      <c r="B3041" s="1" t="s">
        <v>8400</v>
      </c>
      <c r="C3041" s="1" t="s">
        <v>388</v>
      </c>
      <c r="D3041" s="1" t="s">
        <v>13</v>
      </c>
      <c r="E3041" s="2">
        <v>21109300</v>
      </c>
      <c r="F3041" s="1" t="s">
        <v>11</v>
      </c>
      <c r="G3041" s="1" t="s">
        <v>8401</v>
      </c>
      <c r="H3041" s="4" t="str">
        <f>HYPERLINK(G3041)</f>
        <v>https://diversityjobs.com/career/6909341/Dcs-Stabilization-Specialist-Phoenix-2-000-Sign-On-Bonus-Arizona-Phoenix</v>
      </c>
    </row>
    <row r="3042" spans="1:8" s="1" customFormat="1" x14ac:dyDescent="0.2">
      <c r="A3042" s="3">
        <v>45267</v>
      </c>
      <c r="B3042" s="1" t="s">
        <v>9742</v>
      </c>
      <c r="C3042" s="1" t="s">
        <v>1751</v>
      </c>
      <c r="D3042" s="1" t="s">
        <v>13</v>
      </c>
      <c r="E3042" s="2">
        <v>29121300</v>
      </c>
      <c r="F3042" s="1" t="s">
        <v>11</v>
      </c>
      <c r="G3042" s="1" t="s">
        <v>9743</v>
      </c>
      <c r="H3042" s="4" t="str">
        <f>HYPERLINK(G3042)</f>
        <v>https://www.careerarc.com/tweet_maps/jobposting?campaign_id=39824&amp;jobposting_id=Dermatologist</v>
      </c>
    </row>
    <row r="3043" spans="1:8" s="1" customFormat="1" x14ac:dyDescent="0.2">
      <c r="A3043" s="3">
        <v>45267</v>
      </c>
      <c r="B3043" s="1" t="s">
        <v>8189</v>
      </c>
      <c r="C3043" s="1" t="s">
        <v>9689</v>
      </c>
      <c r="D3043" s="1" t="s">
        <v>13</v>
      </c>
      <c r="E3043" s="2">
        <v>29121300</v>
      </c>
      <c r="F3043" s="1" t="s">
        <v>11</v>
      </c>
      <c r="G3043" s="1" t="s">
        <v>9690</v>
      </c>
      <c r="H3043" s="4" t="str">
        <f>HYPERLINK(G3043)</f>
        <v>https://healthcarecareers.cha.com/jobs/19493614/dermatologist-opening-at-the-phoenix-va-work-life-balance-outstanding-va-benefits-and-more</v>
      </c>
    </row>
    <row r="3044" spans="1:8" s="1" customFormat="1" x14ac:dyDescent="0.2">
      <c r="A3044" s="3">
        <v>45267</v>
      </c>
      <c r="B3044" s="1" t="s">
        <v>4587</v>
      </c>
      <c r="C3044" s="1" t="s">
        <v>4585</v>
      </c>
      <c r="D3044" s="1" t="s">
        <v>13</v>
      </c>
      <c r="E3044" s="2">
        <v>11303100</v>
      </c>
      <c r="F3044" s="1" t="s">
        <v>11</v>
      </c>
      <c r="G3044" s="1" t="s">
        <v>4588</v>
      </c>
      <c r="H3044" s="4" t="str">
        <f>HYPERLINK(G3044)</f>
        <v>https://www.santandercareers.com//job/phoenix/director-commercial-real-estate-workout-remote/1771/58308060288</v>
      </c>
    </row>
    <row r="3045" spans="1:8" s="1" customFormat="1" x14ac:dyDescent="0.2">
      <c r="A3045" s="3">
        <v>45267</v>
      </c>
      <c r="B3045" s="1" t="s">
        <v>8590</v>
      </c>
      <c r="C3045" s="1" t="s">
        <v>8591</v>
      </c>
      <c r="D3045" s="1" t="s">
        <v>13</v>
      </c>
      <c r="E3045" s="2">
        <v>11202100</v>
      </c>
      <c r="F3045" s="1" t="s">
        <v>11</v>
      </c>
      <c r="G3045" s="1" t="s">
        <v>8592</v>
      </c>
      <c r="H3045" s="4" t="str">
        <f>HYPERLINK(G3045)</f>
        <v>https://www.disabledperson.com/jobs/56298949-director-product-development</v>
      </c>
    </row>
    <row r="3046" spans="1:8" s="1" customFormat="1" x14ac:dyDescent="0.2">
      <c r="A3046" s="3">
        <v>45267</v>
      </c>
      <c r="B3046" s="1" t="s">
        <v>9164</v>
      </c>
      <c r="C3046" s="1" t="s">
        <v>818</v>
      </c>
      <c r="D3046" s="1" t="s">
        <v>13</v>
      </c>
      <c r="E3046" s="2">
        <v>11911100</v>
      </c>
      <c r="F3046" s="1" t="s">
        <v>11</v>
      </c>
      <c r="G3046" s="1" t="s">
        <v>9165</v>
      </c>
      <c r="H3046" s="4" t="str">
        <f>HYPERLINK(G3046)</f>
        <v>https://www.careerarc.com/job-listing/dignity-health-jobs-director-nursing-at-dignity-health-48253054</v>
      </c>
    </row>
    <row r="3047" spans="1:8" s="1" customFormat="1" x14ac:dyDescent="0.2">
      <c r="A3047" s="3">
        <v>45267</v>
      </c>
      <c r="B3047" s="1" t="s">
        <v>9097</v>
      </c>
      <c r="C3047" s="1" t="s">
        <v>688</v>
      </c>
      <c r="D3047" s="1" t="s">
        <v>13</v>
      </c>
      <c r="E3047" s="2">
        <v>43503200</v>
      </c>
      <c r="F3047" s="1" t="s">
        <v>11</v>
      </c>
      <c r="G3047" s="1" t="s">
        <v>9098</v>
      </c>
      <c r="H3047" s="4" t="str">
        <f>HYPERLINK(G3047)</f>
        <v>https://www.careersinfood.com/dispatcher-night-job-1614707.htm</v>
      </c>
    </row>
    <row r="3048" spans="1:8" s="1" customFormat="1" x14ac:dyDescent="0.2">
      <c r="A3048" s="3">
        <v>45267</v>
      </c>
      <c r="B3048" s="1" t="s">
        <v>4858</v>
      </c>
      <c r="C3048" s="1" t="s">
        <v>4856</v>
      </c>
      <c r="D3048" s="1" t="s">
        <v>636</v>
      </c>
      <c r="E3048" s="2">
        <v>15124400</v>
      </c>
      <c r="F3048" s="1" t="s">
        <v>207</v>
      </c>
      <c r="G3048" s="1" t="s">
        <v>4859</v>
      </c>
      <c r="H3048" s="4" t="str">
        <f>HYPERLINK(G3048)</f>
        <v>https://jobs.jobvite.com/gtlaw/job/o04aqfwo?nl=1&amp;nl=1&amp;fr=false</v>
      </c>
    </row>
    <row r="3049" spans="1:8" s="1" customFormat="1" x14ac:dyDescent="0.2">
      <c r="A3049" s="3">
        <v>45267</v>
      </c>
      <c r="B3049" s="1" t="s">
        <v>8865</v>
      </c>
      <c r="C3049" s="1" t="s">
        <v>120</v>
      </c>
      <c r="D3049" s="1" t="s">
        <v>13</v>
      </c>
      <c r="E3049" s="2">
        <v>21109300</v>
      </c>
      <c r="F3049" s="1" t="s">
        <v>11</v>
      </c>
      <c r="G3049" s="1" t="s">
        <v>8866</v>
      </c>
      <c r="H3049" s="4" t="str">
        <f>HYPERLINK(G3049)</f>
        <v>https://www.diversityjobboard.com/job/eap-coordinator-phoenix-az-110e7d20a36e88cfe1a8806a3e3a304db</v>
      </c>
    </row>
    <row r="3050" spans="1:8" s="1" customFormat="1" x14ac:dyDescent="0.2">
      <c r="A3050" s="3">
        <v>45267</v>
      </c>
      <c r="B3050" s="1" t="s">
        <v>2895</v>
      </c>
      <c r="C3050" s="1" t="s">
        <v>8448</v>
      </c>
      <c r="D3050" s="1" t="s">
        <v>13</v>
      </c>
      <c r="E3050" s="2">
        <v>47211100</v>
      </c>
      <c r="F3050" s="1" t="s">
        <v>11</v>
      </c>
      <c r="G3050" s="1" t="s">
        <v>8449</v>
      </c>
      <c r="H3050" s="4" t="str">
        <f>HYPERLINK(G3050)</f>
        <v>https://diversityjobs.com/career/6914125/Electrician-Arizona-Phoenix</v>
      </c>
    </row>
    <row r="3051" spans="1:8" s="1" customFormat="1" x14ac:dyDescent="0.2">
      <c r="A3051" s="3">
        <v>45267</v>
      </c>
      <c r="B3051" s="1" t="s">
        <v>8436</v>
      </c>
      <c r="C3051" s="1" t="s">
        <v>3346</v>
      </c>
      <c r="D3051" s="1" t="s">
        <v>13</v>
      </c>
      <c r="E3051" s="2">
        <v>17211200</v>
      </c>
      <c r="F3051" s="1" t="s">
        <v>1031</v>
      </c>
      <c r="G3051" s="1" t="s">
        <v>8437</v>
      </c>
      <c r="H3051" s="4" t="str">
        <f>HYPERLINK(G3051)</f>
        <v>https://diversityjobs.com/career/6911965/Engineering-Intern-Leadership-Development-Program-Arizona-Phoenix</v>
      </c>
    </row>
    <row r="3052" spans="1:8" s="1" customFormat="1" x14ac:dyDescent="0.2">
      <c r="A3052" s="3">
        <v>45267</v>
      </c>
      <c r="B3052" s="1" t="s">
        <v>8712</v>
      </c>
      <c r="C3052" s="1" t="s">
        <v>5971</v>
      </c>
      <c r="D3052" s="1" t="s">
        <v>13</v>
      </c>
      <c r="E3052" s="2">
        <v>17211200</v>
      </c>
      <c r="F3052" s="1" t="s">
        <v>11</v>
      </c>
      <c r="G3052" s="1" t="s">
        <v>8713</v>
      </c>
      <c r="H3052" s="4" t="str">
        <f>HYPERLINK(G3052)</f>
        <v>https://jobs.institutedata.com/job/2339668/engineering-manager-processing/</v>
      </c>
    </row>
    <row r="3053" spans="1:8" s="1" customFormat="1" x14ac:dyDescent="0.2">
      <c r="A3053" s="3">
        <v>45267</v>
      </c>
      <c r="B3053" s="1" t="s">
        <v>5416</v>
      </c>
      <c r="C3053" s="1" t="s">
        <v>3136</v>
      </c>
      <c r="D3053" s="1" t="s">
        <v>9</v>
      </c>
      <c r="E3053" s="2">
        <v>31909900</v>
      </c>
      <c r="F3053" s="1" t="s">
        <v>11</v>
      </c>
      <c r="G3053" s="1" t="s">
        <v>5417</v>
      </c>
      <c r="H3053" s="4" t="str">
        <f>HYPERLINK(G3053)</f>
        <v>https://jobs.tenethealth.com/job/glendale/evs-ii-associate-ft-nights/1127/58530168512</v>
      </c>
    </row>
    <row r="3054" spans="1:8" s="1" customFormat="1" x14ac:dyDescent="0.2">
      <c r="A3054" s="3">
        <v>45267</v>
      </c>
      <c r="B3054" s="1" t="s">
        <v>5378</v>
      </c>
      <c r="C3054" s="1" t="s">
        <v>3136</v>
      </c>
      <c r="D3054" s="1" t="s">
        <v>9</v>
      </c>
      <c r="E3054" s="2">
        <v>37101100</v>
      </c>
      <c r="F3054" s="1" t="s">
        <v>11</v>
      </c>
      <c r="G3054" s="1" t="s">
        <v>5379</v>
      </c>
      <c r="H3054" s="4" t="str">
        <f>HYPERLINK(G3054)</f>
        <v>https://jobs.tenethealth.com/job/glendale/evs-lead-ft-nights/1127/58530224848</v>
      </c>
    </row>
    <row r="3055" spans="1:8" s="1" customFormat="1" x14ac:dyDescent="0.2">
      <c r="A3055" s="3">
        <v>45267</v>
      </c>
      <c r="B3055" s="1" t="s">
        <v>3176</v>
      </c>
      <c r="C3055" s="1" t="s">
        <v>3136</v>
      </c>
      <c r="D3055" s="1" t="s">
        <v>9</v>
      </c>
      <c r="E3055" s="2">
        <v>31909900</v>
      </c>
      <c r="F3055" s="1" t="s">
        <v>11</v>
      </c>
      <c r="G3055" s="1" t="s">
        <v>3177</v>
      </c>
      <c r="H3055" s="4" t="str">
        <f>HYPERLINK(G3055)</f>
        <v>https://jobs.tenethealth.com/job/glendale/evs-tech-ll-ft-nights/1127/58530168512</v>
      </c>
    </row>
    <row r="3056" spans="1:8" s="1" customFormat="1" x14ac:dyDescent="0.2">
      <c r="A3056" s="3">
        <v>45267</v>
      </c>
      <c r="B3056" s="1" t="s">
        <v>719</v>
      </c>
      <c r="C3056" s="1" t="s">
        <v>115</v>
      </c>
      <c r="D3056" s="1" t="s">
        <v>9</v>
      </c>
      <c r="E3056" s="2">
        <v>43601100</v>
      </c>
      <c r="F3056" s="1" t="s">
        <v>521</v>
      </c>
      <c r="G3056" s="1" t="s">
        <v>720</v>
      </c>
      <c r="H3056" s="4" t="str">
        <f>HYPERLINK(G3056)</f>
        <v>https://www.jobmonkeyjobs.com/career/25301175/Executive-Assistant-Temporary-Nte-1-Year-Mbp-Arizona-Glendale-7444</v>
      </c>
    </row>
    <row r="3057" spans="1:8" s="1" customFormat="1" x14ac:dyDescent="0.2">
      <c r="A3057" s="3">
        <v>45267</v>
      </c>
      <c r="B3057" s="1" t="s">
        <v>719</v>
      </c>
      <c r="C3057" s="1" t="s">
        <v>1761</v>
      </c>
      <c r="D3057" s="1" t="s">
        <v>9</v>
      </c>
      <c r="E3057" s="2">
        <v>43601100</v>
      </c>
      <c r="F3057" s="1" t="s">
        <v>521</v>
      </c>
      <c r="G3057" s="1" t="s">
        <v>4500</v>
      </c>
      <c r="H3057" s="4" t="str">
        <f>HYPERLINK(G3057)</f>
        <v>https://www.usajobs.gov/job/764344500</v>
      </c>
    </row>
    <row r="3058" spans="1:8" s="1" customFormat="1" x14ac:dyDescent="0.2">
      <c r="A3058" s="3">
        <v>45267</v>
      </c>
      <c r="B3058" s="1" t="s">
        <v>8728</v>
      </c>
      <c r="C3058" s="1" t="s">
        <v>98</v>
      </c>
      <c r="D3058" s="1" t="s">
        <v>19</v>
      </c>
      <c r="E3058" s="2">
        <v>53303200</v>
      </c>
      <c r="F3058" s="1" t="s">
        <v>11</v>
      </c>
      <c r="G3058" s="1" t="s">
        <v>8742</v>
      </c>
      <c r="H3058" s="4" t="str">
        <f>HYPERLINK(G3058)</f>
        <v>https://www.jobsintrucks.com/cgi-local/driversearch.cgi?action=ViewJobDetails&amp;JobIndNum=26508825</v>
      </c>
    </row>
    <row r="3059" spans="1:8" s="1" customFormat="1" x14ac:dyDescent="0.2">
      <c r="A3059" s="3">
        <v>45267</v>
      </c>
      <c r="B3059" s="1" t="s">
        <v>8728</v>
      </c>
      <c r="C3059" s="1" t="s">
        <v>98</v>
      </c>
      <c r="D3059" s="1" t="s">
        <v>99</v>
      </c>
      <c r="E3059" s="2">
        <v>53303200</v>
      </c>
      <c r="F3059" s="1" t="s">
        <v>11</v>
      </c>
      <c r="G3059" s="1" t="s">
        <v>8729</v>
      </c>
      <c r="H3059" s="4" t="str">
        <f>HYPERLINK(G3059)</f>
        <v>https://www.jobsintrucks.com/cgi-local/driversearch.cgi?action=ViewJobDetails&amp;JobIndNum=26508937</v>
      </c>
    </row>
    <row r="3060" spans="1:8" s="1" customFormat="1" x14ac:dyDescent="0.2">
      <c r="A3060" s="3">
        <v>45267</v>
      </c>
      <c r="B3060" s="1" t="s">
        <v>8728</v>
      </c>
      <c r="C3060" s="1" t="s">
        <v>98</v>
      </c>
      <c r="D3060" s="1" t="s">
        <v>13</v>
      </c>
      <c r="E3060" s="2">
        <v>53303200</v>
      </c>
      <c r="F3060" s="1" t="s">
        <v>11</v>
      </c>
      <c r="G3060" s="1" t="s">
        <v>8741</v>
      </c>
      <c r="H3060" s="4" t="str">
        <f>HYPERLINK(G3060)</f>
        <v>https://www.jobsintrucks.com/cgi-local/driversearch.cgi?action=ViewJobDetails&amp;JobIndNum=26509019</v>
      </c>
    </row>
    <row r="3061" spans="1:8" s="1" customFormat="1" x14ac:dyDescent="0.2">
      <c r="A3061" s="3">
        <v>45267</v>
      </c>
      <c r="B3061" s="1" t="s">
        <v>9340</v>
      </c>
      <c r="C3061" s="1" t="s">
        <v>1094</v>
      </c>
      <c r="D3061" s="1" t="s">
        <v>13</v>
      </c>
      <c r="E3061" s="2">
        <v>11202100</v>
      </c>
      <c r="F3061" s="1" t="s">
        <v>11</v>
      </c>
      <c r="G3061" s="1" t="s">
        <v>9341</v>
      </c>
      <c r="H3061" s="4" t="str">
        <f>HYPERLINK(G3061)</f>
        <v>https://www.ventureloop.com/ventureloop/jobdetail.php?jobid=2621225&amp;hc=cato-networks&amp;jt=field-marketing-manager</v>
      </c>
    </row>
    <row r="3062" spans="1:8" s="1" customFormat="1" x14ac:dyDescent="0.2">
      <c r="A3062" s="3">
        <v>45267</v>
      </c>
      <c r="B3062" s="1" t="s">
        <v>8425</v>
      </c>
      <c r="C3062" s="1" t="s">
        <v>398</v>
      </c>
      <c r="D3062" s="1" t="s">
        <v>13</v>
      </c>
      <c r="E3062" s="2">
        <v>13103100</v>
      </c>
      <c r="F3062" s="1" t="s">
        <v>224</v>
      </c>
      <c r="G3062" s="1" t="s">
        <v>8426</v>
      </c>
      <c r="H3062" s="4" t="str">
        <f>HYPERLINK(G3062)</f>
        <v>https://diversityjobs.com/career/6909961/Fiscal-Specialist-Senior-Arizona-Phoenix</v>
      </c>
    </row>
    <row r="3063" spans="1:8" s="1" customFormat="1" x14ac:dyDescent="0.2">
      <c r="A3063" s="3">
        <v>45267</v>
      </c>
      <c r="B3063" s="1" t="s">
        <v>5276</v>
      </c>
      <c r="C3063" s="1" t="s">
        <v>15</v>
      </c>
      <c r="D3063" s="1" t="s">
        <v>13</v>
      </c>
      <c r="E3063" s="2">
        <v>35302300</v>
      </c>
      <c r="F3063" s="1" t="s">
        <v>66</v>
      </c>
      <c r="G3063" s="1" t="s">
        <v>8457</v>
      </c>
      <c r="H3063" s="4" t="str">
        <f>HYPERLINK(G3063)</f>
        <v>https://diversityjobs.com/career/6914651/Food-Service-Worker-Cashier-Full-Part-Time-Arizona-Phoenix</v>
      </c>
    </row>
    <row r="3064" spans="1:8" s="1" customFormat="1" x14ac:dyDescent="0.2">
      <c r="A3064" s="3">
        <v>45267</v>
      </c>
      <c r="B3064" s="1" t="s">
        <v>5276</v>
      </c>
      <c r="C3064" s="1" t="s">
        <v>1770</v>
      </c>
      <c r="D3064" s="1" t="s">
        <v>13</v>
      </c>
      <c r="E3064" s="2">
        <v>35302300</v>
      </c>
      <c r="F3064" s="1" t="s">
        <v>66</v>
      </c>
      <c r="G3064" s="1" t="s">
        <v>5277</v>
      </c>
      <c r="H3064" s="4" t="str">
        <f>HYPERLINK(G3064)</f>
        <v>https://jobs.compassgroupcareers.com/job/Phoenix-FOOD-SERVICE-WORKERCASHIER-%28FULL-AND-PART-TIME%29-AZ-85031/1105919700/</v>
      </c>
    </row>
    <row r="3065" spans="1:8" s="1" customFormat="1" x14ac:dyDescent="0.2">
      <c r="A3065" s="3">
        <v>45267</v>
      </c>
      <c r="B3065" s="1" t="s">
        <v>8534</v>
      </c>
      <c r="C3065" s="1" t="s">
        <v>2268</v>
      </c>
      <c r="D3065" s="1" t="s">
        <v>13</v>
      </c>
      <c r="E3065" s="2">
        <v>11202100</v>
      </c>
      <c r="F3065" s="1" t="s">
        <v>11</v>
      </c>
      <c r="G3065" s="1" t="s">
        <v>8535</v>
      </c>
      <c r="H3065" s="4" t="str">
        <f>HYPERLINK(G3065)</f>
        <v>https://www.diversityjobboard.com/job/foundry-ip-ecosystem-program-manager-phoenix-az-8dbee060bbc51f48c6a090128b016452b</v>
      </c>
    </row>
    <row r="3066" spans="1:8" s="1" customFormat="1" x14ac:dyDescent="0.2">
      <c r="A3066" s="3">
        <v>45267</v>
      </c>
      <c r="B3066" s="1" t="s">
        <v>8724</v>
      </c>
      <c r="C3066" s="1" t="s">
        <v>162</v>
      </c>
      <c r="D3066" s="1" t="s">
        <v>13</v>
      </c>
      <c r="E3066" s="2">
        <v>15125200</v>
      </c>
      <c r="F3066" s="1" t="s">
        <v>11</v>
      </c>
      <c r="G3066" s="1" t="s">
        <v>8725</v>
      </c>
      <c r="H3066" s="4" t="str">
        <f>HYPERLINK(G3066)</f>
        <v>https://grabjobs.co/us/job/full-time/technology/frontend-engineer-29253126</v>
      </c>
    </row>
    <row r="3067" spans="1:8" s="1" customFormat="1" x14ac:dyDescent="0.2">
      <c r="A3067" s="3">
        <v>45267</v>
      </c>
      <c r="B3067" s="1" t="s">
        <v>1885</v>
      </c>
      <c r="C3067" s="1" t="s">
        <v>8870</v>
      </c>
      <c r="D3067" s="1" t="s">
        <v>13</v>
      </c>
      <c r="E3067" s="2">
        <v>11905100</v>
      </c>
      <c r="F3067" s="1" t="s">
        <v>11</v>
      </c>
      <c r="G3067" s="1" t="s">
        <v>8871</v>
      </c>
      <c r="H3067" s="4" t="str">
        <f>HYPERLINK(G3067)</f>
        <v>https://harri.com/Snooze-Phoenix-CirclesRecords/job/2045155-Snooze-Phoenix-CirclesRecords</v>
      </c>
    </row>
    <row r="3068" spans="1:8" s="1" customFormat="1" x14ac:dyDescent="0.2">
      <c r="A3068" s="3">
        <v>45267</v>
      </c>
      <c r="B3068" s="1" t="s">
        <v>9594</v>
      </c>
      <c r="C3068" s="1" t="s">
        <v>5621</v>
      </c>
      <c r="D3068" s="1" t="s">
        <v>13</v>
      </c>
      <c r="E3068" s="2">
        <v>11912101</v>
      </c>
      <c r="F3068" s="1" t="s">
        <v>11</v>
      </c>
      <c r="G3068" s="1" t="s">
        <v>9595</v>
      </c>
      <c r="H3068" s="4" t="str">
        <f>HYPERLINK(G3068)</f>
        <v>https://www.careerarc.com/job-listing/icon-strategic-solutions-jobs-global-clinical-project-manager-us-or-canada-remote-east-coast-at-icon-strategic-solutions-48266741</v>
      </c>
    </row>
    <row r="3069" spans="1:8" s="1" customFormat="1" x14ac:dyDescent="0.2">
      <c r="A3069" s="3">
        <v>45267</v>
      </c>
      <c r="B3069" s="1" t="s">
        <v>9262</v>
      </c>
      <c r="C3069" s="1" t="s">
        <v>1059</v>
      </c>
      <c r="D3069" s="1" t="s">
        <v>13</v>
      </c>
      <c r="E3069" s="2">
        <v>45209300</v>
      </c>
      <c r="F3069" s="1" t="s">
        <v>66</v>
      </c>
      <c r="G3069" s="1" t="s">
        <v>9263</v>
      </c>
      <c r="H3069" s="4" t="str">
        <f>HYPERLINK(G3069)</f>
        <v>https://www.careerarc.com/job-listing/arizona-grand-resort-spa-jobs-golf-ranger-48270506</v>
      </c>
    </row>
    <row r="3070" spans="1:8" s="1" customFormat="1" x14ac:dyDescent="0.2">
      <c r="A3070" s="3">
        <v>45267</v>
      </c>
      <c r="B3070" s="1" t="s">
        <v>9775</v>
      </c>
      <c r="C3070" s="1" t="s">
        <v>3706</v>
      </c>
      <c r="D3070" s="1" t="s">
        <v>13</v>
      </c>
      <c r="E3070" s="2">
        <v>15125200</v>
      </c>
      <c r="F3070" s="1" t="s">
        <v>181</v>
      </c>
      <c r="G3070" s="1" t="s">
        <v>9776</v>
      </c>
      <c r="H3070" s="4" t="str">
        <f>HYPERLINK(G3070)</f>
        <v>https://www.dice.com/job-detail/345e8e44-4582-4906-b940-4da45a484ea3</v>
      </c>
    </row>
    <row r="3071" spans="1:8" s="1" customFormat="1" x14ac:dyDescent="0.2">
      <c r="A3071" s="3">
        <v>45267</v>
      </c>
      <c r="B3071" s="1" t="s">
        <v>8395</v>
      </c>
      <c r="C3071" s="1" t="s">
        <v>10</v>
      </c>
      <c r="D3071" s="1" t="s">
        <v>13</v>
      </c>
      <c r="E3071" s="2">
        <v>13119900</v>
      </c>
      <c r="F3071" s="1" t="s">
        <v>11</v>
      </c>
      <c r="G3071" s="1" t="s">
        <v>8396</v>
      </c>
      <c r="H3071" s="4" t="str">
        <f>HYPERLINK(G3071)</f>
        <v>https://diversityjobs.com/career/6909325/Grant-Cntract-Admin-Resp-Ops-Arizona-Phoenix</v>
      </c>
    </row>
    <row r="3072" spans="1:8" s="1" customFormat="1" x14ac:dyDescent="0.2">
      <c r="A3072" s="3">
        <v>45267</v>
      </c>
      <c r="B3072" s="1" t="s">
        <v>8695</v>
      </c>
      <c r="C3072" s="1" t="s">
        <v>39</v>
      </c>
      <c r="D3072" s="1" t="s">
        <v>9</v>
      </c>
      <c r="E3072" s="2">
        <v>25202200</v>
      </c>
      <c r="F3072" s="1" t="s">
        <v>11</v>
      </c>
      <c r="G3072" s="1" t="s">
        <v>8696</v>
      </c>
      <c r="H3072" s="4" t="str">
        <f>HYPERLINK(G3072)</f>
        <v>https://www.schoolspring.com/jobs?jobid=4484831</v>
      </c>
    </row>
    <row r="3073" spans="1:8" s="1" customFormat="1" x14ac:dyDescent="0.2">
      <c r="A3073" s="3">
        <v>45267</v>
      </c>
      <c r="B3073" s="1" t="s">
        <v>8685</v>
      </c>
      <c r="C3073" s="1" t="s">
        <v>3403</v>
      </c>
      <c r="D3073" s="1" t="s">
        <v>99</v>
      </c>
      <c r="E3073" s="2">
        <v>27202200</v>
      </c>
      <c r="F3073" s="1" t="s">
        <v>11</v>
      </c>
      <c r="G3073" s="1" t="s">
        <v>8686</v>
      </c>
      <c r="H3073" s="4" t="str">
        <f>HYPERLINK(G3073)</f>
        <v>https://www.schoolspring.com/jobs?jobid=4485191</v>
      </c>
    </row>
    <row r="3074" spans="1:8" s="1" customFormat="1" x14ac:dyDescent="0.2">
      <c r="A3074" s="3">
        <v>45267</v>
      </c>
      <c r="B3074" s="1" t="s">
        <v>9643</v>
      </c>
      <c r="C3074" s="1" t="s">
        <v>1515</v>
      </c>
      <c r="D3074" s="1" t="s">
        <v>13</v>
      </c>
      <c r="E3074" s="2">
        <v>29206100</v>
      </c>
      <c r="F3074" s="1" t="s">
        <v>11</v>
      </c>
      <c r="G3074" s="1" t="s">
        <v>9644</v>
      </c>
      <c r="H3074" s="4" t="str">
        <f>HYPERLINK(G3074)</f>
        <v>https://www.careerarc.com/job-listing/brookdale-senior-living-jobs-health-wellness-nurse-lpn-at-brookdale-senior-living-48254095</v>
      </c>
    </row>
    <row r="3075" spans="1:8" s="1" customFormat="1" x14ac:dyDescent="0.2">
      <c r="A3075" s="3">
        <v>45267</v>
      </c>
      <c r="B3075" s="1" t="s">
        <v>9125</v>
      </c>
      <c r="C3075" s="1" t="s">
        <v>558</v>
      </c>
      <c r="D3075" s="1" t="s">
        <v>9</v>
      </c>
      <c r="E3075" s="2">
        <v>47207300</v>
      </c>
      <c r="F3075" s="1" t="s">
        <v>11</v>
      </c>
      <c r="G3075" s="1" t="s">
        <v>9126</v>
      </c>
      <c r="H3075" s="4" t="str">
        <f>HYPERLINK(G3075)</f>
        <v>https://getintoenergy.jobs/glendale-az/heavy-equipment-operator-wet-utilities/1FF1919B77EF40A39A7F67EF5D82C48D/job/</v>
      </c>
    </row>
    <row r="3076" spans="1:8" s="1" customFormat="1" x14ac:dyDescent="0.2">
      <c r="A3076" s="3">
        <v>45267</v>
      </c>
      <c r="B3076" s="1" t="s">
        <v>5273</v>
      </c>
      <c r="C3076" s="1" t="s">
        <v>15</v>
      </c>
      <c r="D3076" s="1" t="s">
        <v>31</v>
      </c>
      <c r="E3076" s="2">
        <v>37201200</v>
      </c>
      <c r="F3076" s="1" t="s">
        <v>66</v>
      </c>
      <c r="G3076" s="1" t="s">
        <v>8454</v>
      </c>
      <c r="H3076" s="4" t="str">
        <f>HYPERLINK(G3076)</f>
        <v>https://diversityjobs.com/career/6914794/Housekeeper-Ambulatory-Services-Full-Time-Arizona-Peoria</v>
      </c>
    </row>
    <row r="3077" spans="1:8" s="1" customFormat="1" x14ac:dyDescent="0.2">
      <c r="A3077" s="3">
        <v>45267</v>
      </c>
      <c r="B3077" s="1" t="s">
        <v>5273</v>
      </c>
      <c r="C3077" s="1" t="s">
        <v>5274</v>
      </c>
      <c r="D3077" s="1" t="s">
        <v>31</v>
      </c>
      <c r="E3077" s="2">
        <v>37201200</v>
      </c>
      <c r="F3077" s="1" t="s">
        <v>66</v>
      </c>
      <c r="G3077" s="1" t="s">
        <v>5275</v>
      </c>
      <c r="H3077" s="4" t="str">
        <f>HYPERLINK(G3077)</f>
        <v>https://jobs.compassgroupcareers.com/job/Peoria-HOUSEKEEPER-AMBULATORY-SERVICES-%28FULL-TIME%29-AZ-85345/1105926600/</v>
      </c>
    </row>
    <row r="3078" spans="1:8" s="1" customFormat="1" x14ac:dyDescent="0.2">
      <c r="A3078" s="3">
        <v>45267</v>
      </c>
      <c r="B3078" s="1" t="s">
        <v>9560</v>
      </c>
      <c r="C3078" s="1" t="s">
        <v>4329</v>
      </c>
      <c r="D3078" s="1" t="s">
        <v>13</v>
      </c>
      <c r="E3078" s="2">
        <v>11312100</v>
      </c>
      <c r="F3078" s="1" t="s">
        <v>11</v>
      </c>
      <c r="G3078" s="1" t="s">
        <v>9561</v>
      </c>
      <c r="H3078" s="4" t="str">
        <f>HYPERLINK(G3078)</f>
        <v>https://grabjobs.co/us/job/full-time/admin-operations/human-resources-generalist-29294289</v>
      </c>
    </row>
    <row r="3079" spans="1:8" s="1" customFormat="1" x14ac:dyDescent="0.2">
      <c r="A3079" s="3">
        <v>45267</v>
      </c>
      <c r="B3079" s="1" t="s">
        <v>9665</v>
      </c>
      <c r="C3079" s="1" t="s">
        <v>992</v>
      </c>
      <c r="D3079" s="1" t="s">
        <v>13</v>
      </c>
      <c r="E3079" s="2">
        <v>29114100</v>
      </c>
      <c r="F3079" s="1" t="s">
        <v>11</v>
      </c>
      <c r="G3079" s="1" t="s">
        <v>9666</v>
      </c>
      <c r="H3079" s="4" t="str">
        <f>HYPERLINK(G3079)</f>
        <v>https://www.careerarc.com/job-listing/mayo-clinic-jobs-informatics-nurse-specialist-at-mayo-clinic-48249295</v>
      </c>
    </row>
    <row r="3080" spans="1:8" s="1" customFormat="1" x14ac:dyDescent="0.2">
      <c r="A3080" s="3">
        <v>45267</v>
      </c>
      <c r="B3080" s="1" t="s">
        <v>8420</v>
      </c>
      <c r="C3080" s="1" t="s">
        <v>398</v>
      </c>
      <c r="D3080" s="1" t="s">
        <v>13</v>
      </c>
      <c r="E3080" s="2">
        <v>25402200</v>
      </c>
      <c r="F3080" s="1" t="s">
        <v>224</v>
      </c>
      <c r="G3080" s="1" t="s">
        <v>8421</v>
      </c>
      <c r="H3080" s="4" t="str">
        <f>HYPERLINK(G3080)</f>
        <v>https://diversityjobs.com/career/6909958/Instructional-Services-Specialist-Arizona-Phoenix</v>
      </c>
    </row>
    <row r="3081" spans="1:8" s="1" customFormat="1" x14ac:dyDescent="0.2">
      <c r="A3081" s="3">
        <v>45267</v>
      </c>
      <c r="B3081" s="1" t="s">
        <v>9728</v>
      </c>
      <c r="C3081" s="1" t="s">
        <v>9729</v>
      </c>
      <c r="D3081" s="1" t="s">
        <v>13</v>
      </c>
      <c r="E3081" s="2">
        <v>25205800</v>
      </c>
      <c r="F3081" s="1" t="s">
        <v>11</v>
      </c>
      <c r="G3081" s="1" t="s">
        <v>9730</v>
      </c>
      <c r="H3081" s="4" t="str">
        <f>HYPERLINK(G3081)</f>
        <v>https://publiccharters.org/job/intervention-teacher-phoenix/</v>
      </c>
    </row>
    <row r="3082" spans="1:8" s="1" customFormat="1" x14ac:dyDescent="0.2">
      <c r="A3082" s="3">
        <v>45267</v>
      </c>
      <c r="B3082" s="1" t="s">
        <v>8655</v>
      </c>
      <c r="C3082" s="1" t="s">
        <v>8532</v>
      </c>
      <c r="D3082" s="1" t="s">
        <v>13</v>
      </c>
      <c r="E3082" s="2">
        <v>23101100</v>
      </c>
      <c r="F3082" s="1" t="s">
        <v>11</v>
      </c>
      <c r="G3082" s="1" t="s">
        <v>8656</v>
      </c>
      <c r="H3082" s="4" t="str">
        <f>HYPERLINK(G3082)</f>
        <v>https://www.diversityjobboard.com/job/legal-division-director-phoenix-az-56cd0a8d78a0b44267284f89c1e5503bb</v>
      </c>
    </row>
    <row r="3083" spans="1:8" s="1" customFormat="1" x14ac:dyDescent="0.2">
      <c r="A3083" s="3">
        <v>45267</v>
      </c>
      <c r="B3083" s="1" t="s">
        <v>9610</v>
      </c>
      <c r="C3083" s="1" t="s">
        <v>9611</v>
      </c>
      <c r="D3083" s="1" t="s">
        <v>9</v>
      </c>
      <c r="E3083" s="2">
        <v>29206100</v>
      </c>
      <c r="F3083" s="1" t="s">
        <v>11</v>
      </c>
      <c r="G3083" s="1" t="s">
        <v>9612</v>
      </c>
      <c r="H3083" s="4" t="str">
        <f>HYPERLINK(G3083)</f>
        <v>https://www.careerarc.com/tweet_maps/jobposting?campaign_id=39824&amp;jobposting_id=Licensed Practical Nurse Needed Overnight at Aveanna</v>
      </c>
    </row>
    <row r="3084" spans="1:8" s="1" customFormat="1" x14ac:dyDescent="0.2">
      <c r="A3084" s="3">
        <v>45267</v>
      </c>
      <c r="B3084" s="1" t="s">
        <v>9625</v>
      </c>
      <c r="C3084" s="1" t="s">
        <v>9611</v>
      </c>
      <c r="D3084" s="1" t="s">
        <v>13</v>
      </c>
      <c r="E3084" s="2">
        <v>29206100</v>
      </c>
      <c r="F3084" s="1" t="s">
        <v>11</v>
      </c>
      <c r="G3084" s="1" t="s">
        <v>9626</v>
      </c>
      <c r="H3084" s="4" t="str">
        <f>HYPERLINK(G3084)</f>
        <v>https://www.careerarc.com/tweet_maps/jobposting?campaign_id=39824&amp;jobposting_id=Licensed Practical Nurses Needed! at Aveanna</v>
      </c>
    </row>
    <row r="3085" spans="1:8" s="1" customFormat="1" x14ac:dyDescent="0.2">
      <c r="A3085" s="3">
        <v>45267</v>
      </c>
      <c r="B3085" s="1" t="s">
        <v>8242</v>
      </c>
      <c r="C3085" s="1" t="s">
        <v>30</v>
      </c>
      <c r="D3085" s="1" t="s">
        <v>13</v>
      </c>
      <c r="E3085" s="2">
        <v>53706200</v>
      </c>
      <c r="F3085" s="1" t="s">
        <v>66</v>
      </c>
      <c r="G3085" s="1" t="s">
        <v>8243</v>
      </c>
      <c r="H3085" s="4" t="str">
        <f>HYPERLINK(G3085)</f>
        <v>https://www.disabledperson.com/jobs/56314868-loader-buckeye-az</v>
      </c>
    </row>
    <row r="3086" spans="1:8" s="1" customFormat="1" x14ac:dyDescent="0.2">
      <c r="A3086" s="3">
        <v>45267</v>
      </c>
      <c r="B3086" s="1" t="s">
        <v>9285</v>
      </c>
      <c r="C3086" s="1" t="s">
        <v>489</v>
      </c>
      <c r="D3086" s="1" t="s">
        <v>13</v>
      </c>
      <c r="E3086" s="2">
        <v>29114100</v>
      </c>
      <c r="F3086" s="1" t="s">
        <v>278</v>
      </c>
      <c r="G3086" s="1" t="s">
        <v>9286</v>
      </c>
      <c r="H3086" s="4" t="str">
        <f>HYPERLINK(G3086)</f>
        <v>https://experiencedalliedhealth.com/job/315849/lpn-labor-delivery/</v>
      </c>
    </row>
    <row r="3087" spans="1:8" s="1" customFormat="1" x14ac:dyDescent="0.2">
      <c r="A3087" s="3">
        <v>45267</v>
      </c>
      <c r="B3087" s="1" t="s">
        <v>9708</v>
      </c>
      <c r="C3087" s="1" t="s">
        <v>1421</v>
      </c>
      <c r="D3087" s="1" t="s">
        <v>13</v>
      </c>
      <c r="E3087" s="2">
        <v>49101100</v>
      </c>
      <c r="F3087" s="1" t="s">
        <v>11</v>
      </c>
      <c r="G3087" s="1" t="s">
        <v>9709</v>
      </c>
      <c r="H3087" s="4" t="str">
        <f>HYPERLINK(G3087)</f>
        <v>https://jobs.apartmentcareers.com/jobs/19491281/maintenance-supervisor-avenue-19</v>
      </c>
    </row>
    <row r="3088" spans="1:8" s="1" customFormat="1" x14ac:dyDescent="0.2">
      <c r="A3088" s="3">
        <v>45267</v>
      </c>
      <c r="B3088" s="1" t="s">
        <v>9706</v>
      </c>
      <c r="C3088" s="1" t="s">
        <v>6055</v>
      </c>
      <c r="D3088" s="1" t="s">
        <v>13</v>
      </c>
      <c r="E3088" s="2">
        <v>49907100</v>
      </c>
      <c r="F3088" s="1" t="s">
        <v>11</v>
      </c>
      <c r="G3088" s="1" t="s">
        <v>9707</v>
      </c>
      <c r="H3088" s="4" t="str">
        <f>HYPERLINK(G3088)</f>
        <v>https://jobs.azmultihousing.org/job/maintenance-technician-1500-sign-on-bonus-phoenix-az-9c128a971a886b985d5464be3b4de2a5b</v>
      </c>
    </row>
    <row r="3089" spans="1:8" s="1" customFormat="1" x14ac:dyDescent="0.2">
      <c r="A3089" s="3">
        <v>45267</v>
      </c>
      <c r="B3089" s="1" t="s">
        <v>8360</v>
      </c>
      <c r="C3089" s="1" t="s">
        <v>129</v>
      </c>
      <c r="D3089" s="1" t="s">
        <v>13</v>
      </c>
      <c r="E3089" s="2">
        <v>11902100</v>
      </c>
      <c r="F3089" s="1" t="s">
        <v>11</v>
      </c>
      <c r="G3089" s="1" t="s">
        <v>8717</v>
      </c>
      <c r="H3089" s="4" t="str">
        <f>HYPERLINK(G3089)</f>
        <v>https://jobs.institutedata.com/job/2339716/manager/</v>
      </c>
    </row>
    <row r="3090" spans="1:8" s="1" customFormat="1" x14ac:dyDescent="0.2">
      <c r="A3090" s="3">
        <v>45267</v>
      </c>
      <c r="B3090" s="1" t="s">
        <v>8485</v>
      </c>
      <c r="C3090" s="1" t="s">
        <v>8486</v>
      </c>
      <c r="D3090" s="1" t="s">
        <v>528</v>
      </c>
      <c r="E3090" s="2">
        <v>29205300</v>
      </c>
      <c r="F3090" s="1" t="s">
        <v>11</v>
      </c>
      <c r="G3090" s="1" t="s">
        <v>8487</v>
      </c>
      <c r="H3090" s="4" t="str">
        <f>HYPERLINK(G3090)</f>
        <v>https://www.diversityjobboard.com/job/mbh-graveyard-behavioral-health-technician-wickenburg-wickenburg-az-58ebc706e4b3020dd2e3b3a26a5948acb</v>
      </c>
    </row>
    <row r="3091" spans="1:8" s="1" customFormat="1" x14ac:dyDescent="0.2">
      <c r="A3091" s="3">
        <v>45267</v>
      </c>
      <c r="B3091" s="1" t="s">
        <v>9279</v>
      </c>
      <c r="C3091" s="1" t="s">
        <v>489</v>
      </c>
      <c r="D3091" s="1" t="s">
        <v>13</v>
      </c>
      <c r="E3091" s="2">
        <v>31909200</v>
      </c>
      <c r="F3091" s="1" t="s">
        <v>11</v>
      </c>
      <c r="G3091" s="1" t="s">
        <v>9280</v>
      </c>
      <c r="H3091" s="4" t="str">
        <f>HYPERLINK(G3091)</f>
        <v>https://www.careerarc.com/job-listing/banner-health-jobs-medical-assistant-orthopedic-smart-line-48267099</v>
      </c>
    </row>
    <row r="3092" spans="1:8" s="1" customFormat="1" x14ac:dyDescent="0.2">
      <c r="A3092" s="3">
        <v>45267</v>
      </c>
      <c r="B3092" s="1" t="s">
        <v>9616</v>
      </c>
      <c r="C3092" s="1" t="s">
        <v>3697</v>
      </c>
      <c r="D3092" s="1" t="s">
        <v>13</v>
      </c>
      <c r="E3092" s="2">
        <v>11911100</v>
      </c>
      <c r="F3092" s="1" t="s">
        <v>11</v>
      </c>
      <c r="G3092" s="1" t="s">
        <v>9617</v>
      </c>
      <c r="H3092" s="4" t="str">
        <f>HYPERLINK(G3092)</f>
        <v>https://www.careerarc.com/tweet_maps/jobposting?campaign_id=39824&amp;jobposting_id=Medical Director, Oncology at Evolent Health</v>
      </c>
    </row>
    <row r="3093" spans="1:8" s="1" customFormat="1" x14ac:dyDescent="0.2">
      <c r="A3093" s="3">
        <v>45267</v>
      </c>
      <c r="B3093" s="1" t="s">
        <v>9637</v>
      </c>
      <c r="C3093" s="1" t="s">
        <v>3697</v>
      </c>
      <c r="D3093" s="1" t="s">
        <v>13</v>
      </c>
      <c r="E3093" s="2">
        <v>11911100</v>
      </c>
      <c r="F3093" s="1" t="s">
        <v>11</v>
      </c>
      <c r="G3093" s="1" t="s">
        <v>9638</v>
      </c>
      <c r="H3093" s="4" t="str">
        <f>HYPERLINK(G3093)</f>
        <v>https://www.careerarc.com/tweet_maps/jobposting?campaign_id=39824&amp;jobposting_id=Medical Director, Radiation Oncology at Evolent Health</v>
      </c>
    </row>
    <row r="3094" spans="1:8" s="1" customFormat="1" x14ac:dyDescent="0.2">
      <c r="A3094" s="3">
        <v>45267</v>
      </c>
      <c r="B3094" s="1" t="s">
        <v>9629</v>
      </c>
      <c r="C3094" s="1" t="s">
        <v>818</v>
      </c>
      <c r="D3094" s="1" t="s">
        <v>13</v>
      </c>
      <c r="E3094" s="2">
        <v>29114100</v>
      </c>
      <c r="F3094" s="1" t="s">
        <v>11</v>
      </c>
      <c r="G3094" s="1" t="s">
        <v>9630</v>
      </c>
      <c r="H3094" s="4" t="str">
        <f>HYPERLINK(G3094)</f>
        <v>https://www.careerarc.com/tweet_maps/jobposting?campaign_id=39824&amp;jobposting_id=MS Nurse Educator at Dignity Health</v>
      </c>
    </row>
    <row r="3095" spans="1:8" s="1" customFormat="1" x14ac:dyDescent="0.2">
      <c r="A3095" s="3">
        <v>45267</v>
      </c>
      <c r="B3095" s="1" t="s">
        <v>9736</v>
      </c>
      <c r="C3095" s="1" t="s">
        <v>1751</v>
      </c>
      <c r="D3095" s="1" t="s">
        <v>13</v>
      </c>
      <c r="E3095" s="2">
        <v>29122400</v>
      </c>
      <c r="F3095" s="1" t="s">
        <v>11</v>
      </c>
      <c r="G3095" s="1" t="s">
        <v>9737</v>
      </c>
      <c r="H3095" s="4" t="str">
        <f>HYPERLINK(G3095)</f>
        <v>https://www.careerarc.com/tweet_maps/jobposting?campaign_id=39824&amp;jobposting_id=Musculoskeletal Radiologist</v>
      </c>
    </row>
    <row r="3096" spans="1:8" s="1" customFormat="1" x14ac:dyDescent="0.2">
      <c r="A3096" s="3">
        <v>45267</v>
      </c>
      <c r="B3096" s="1" t="s">
        <v>9733</v>
      </c>
      <c r="C3096" s="1" t="s">
        <v>9689</v>
      </c>
      <c r="D3096" s="1" t="s">
        <v>13</v>
      </c>
      <c r="E3096" s="2">
        <v>29122400</v>
      </c>
      <c r="F3096" s="1" t="s">
        <v>11</v>
      </c>
      <c r="G3096" s="1" t="s">
        <v>9734</v>
      </c>
      <c r="H3096" s="4" t="str">
        <f>HYPERLINK(G3096)</f>
        <v>https://jobs.healthcareercenter.com/jobs/19493612/musculoskeletal-radiologist-opportunity-in-phoenix-arizona</v>
      </c>
    </row>
    <row r="3097" spans="1:8" s="1" customFormat="1" x14ac:dyDescent="0.2">
      <c r="A3097" s="3">
        <v>45267</v>
      </c>
      <c r="B3097" s="1" t="s">
        <v>8502</v>
      </c>
      <c r="C3097" s="1" t="s">
        <v>5801</v>
      </c>
      <c r="D3097" s="1" t="s">
        <v>13</v>
      </c>
      <c r="E3097" s="2">
        <v>15125200</v>
      </c>
      <c r="F3097" s="1" t="s">
        <v>11</v>
      </c>
      <c r="G3097" s="1" t="s">
        <v>8503</v>
      </c>
      <c r="H3097" s="4" t="str">
        <f>HYPERLINK(G3097)</f>
        <v>https://diversityjobs.com/career/6915349/Netsuite-Developer-Remote-Eligible-Arizona-Phoenix</v>
      </c>
    </row>
    <row r="3098" spans="1:8" s="1" customFormat="1" x14ac:dyDescent="0.2">
      <c r="A3098" s="3">
        <v>45267</v>
      </c>
      <c r="B3098" s="1" t="s">
        <v>9618</v>
      </c>
      <c r="C3098" s="1" t="s">
        <v>818</v>
      </c>
      <c r="D3098" s="1" t="s">
        <v>13</v>
      </c>
      <c r="E3098" s="2">
        <v>29114100</v>
      </c>
      <c r="F3098" s="1" t="s">
        <v>11</v>
      </c>
      <c r="G3098" s="1" t="s">
        <v>9619</v>
      </c>
      <c r="H3098" s="4" t="str">
        <f>HYPERLINK(G3098)</f>
        <v>https://www.careerarc.com/job-listing/dignity-health-jobs-neuro-telemetry-rn-at-dignity-health-48256656</v>
      </c>
    </row>
    <row r="3099" spans="1:8" s="1" customFormat="1" x14ac:dyDescent="0.2">
      <c r="A3099" s="3">
        <v>45267</v>
      </c>
      <c r="B3099" s="1" t="s">
        <v>4060</v>
      </c>
      <c r="C3099" s="1" t="s">
        <v>688</v>
      </c>
      <c r="D3099" s="1" t="s">
        <v>13</v>
      </c>
      <c r="E3099" s="2">
        <v>11307100</v>
      </c>
      <c r="F3099" s="1" t="s">
        <v>11</v>
      </c>
      <c r="G3099" s="1" t="s">
        <v>4061</v>
      </c>
      <c r="H3099" s="4" t="str">
        <f>HYPERLINK(G3099)</f>
        <v>https://www.careersinfood.com/night-transportation-manager-job-1614705.htm</v>
      </c>
    </row>
    <row r="3100" spans="1:8" s="1" customFormat="1" x14ac:dyDescent="0.2">
      <c r="A3100" s="3">
        <v>45267</v>
      </c>
      <c r="B3100" s="1" t="s">
        <v>9587</v>
      </c>
      <c r="C3100" s="1" t="s">
        <v>9588</v>
      </c>
      <c r="D3100" s="1" t="s">
        <v>13</v>
      </c>
      <c r="E3100" s="2">
        <v>29114100</v>
      </c>
      <c r="F3100" s="1" t="s">
        <v>11</v>
      </c>
      <c r="G3100" s="1" t="s">
        <v>9589</v>
      </c>
      <c r="H3100" s="4" t="str">
        <f>HYPERLINK(G3100)</f>
        <v>https://www.careerarc.com/tweet_maps/jobposting?campaign_id=39824&amp;jobposting_id=Nurse Consultant Telephonic Case Management at Gallagher</v>
      </c>
    </row>
    <row r="3101" spans="1:8" s="1" customFormat="1" x14ac:dyDescent="0.2">
      <c r="A3101" s="3">
        <v>45267</v>
      </c>
      <c r="B3101" s="1" t="s">
        <v>9656</v>
      </c>
      <c r="C3101" s="1" t="s">
        <v>1515</v>
      </c>
      <c r="D3101" s="1" t="s">
        <v>19</v>
      </c>
      <c r="E3101" s="2">
        <v>29114100</v>
      </c>
      <c r="F3101" s="1" t="s">
        <v>11</v>
      </c>
      <c r="G3101" s="1" t="s">
        <v>9657</v>
      </c>
      <c r="H3101" s="4" t="str">
        <f>HYPERLINK(G3101)</f>
        <v>https://www.careerarc.com/tweet_maps/jobposting?campaign_id=39824&amp;jobposting_id=Nursing / Care Coordinator RN - $750 Sign On Bonus at Brookdale Senior Living</v>
      </c>
    </row>
    <row r="3102" spans="1:8" s="1" customFormat="1" x14ac:dyDescent="0.2">
      <c r="A3102" s="3">
        <v>45267</v>
      </c>
      <c r="B3102" s="1" t="s">
        <v>9650</v>
      </c>
      <c r="C3102" s="1" t="s">
        <v>1007</v>
      </c>
      <c r="D3102" s="1" t="s">
        <v>13</v>
      </c>
      <c r="E3102" s="2">
        <v>11911100</v>
      </c>
      <c r="F3102" s="1" t="s">
        <v>11</v>
      </c>
      <c r="G3102" s="1" t="s">
        <v>9651</v>
      </c>
      <c r="H3102" s="4" t="str">
        <f>HYPERLINK(G3102)</f>
        <v>https://www.careerarc.com/tweet_maps/jobposting?campaign_id=39824&amp;jobposting_id=Nursing Education Manager at J&amp;amp;J Family of Companies</v>
      </c>
    </row>
    <row r="3103" spans="1:8" s="1" customFormat="1" x14ac:dyDescent="0.2">
      <c r="A3103" s="3">
        <v>45267</v>
      </c>
      <c r="B3103" s="1" t="s">
        <v>9219</v>
      </c>
      <c r="C3103" s="1" t="s">
        <v>9220</v>
      </c>
      <c r="D3103" s="1" t="s">
        <v>19</v>
      </c>
      <c r="E3103" s="2">
        <v>11911100</v>
      </c>
      <c r="F3103" s="1" t="s">
        <v>11</v>
      </c>
      <c r="G3103" s="1" t="s">
        <v>9221</v>
      </c>
      <c r="H3103" s="4" t="str">
        <f>HYPERLINK(G3103)</f>
        <v>https://www.careerarc.com/job-listing/oncology-care-partners-jobs-oncology-medical-director-oncology-care-partners-clinics-48265386</v>
      </c>
    </row>
    <row r="3104" spans="1:8" s="1" customFormat="1" x14ac:dyDescent="0.2">
      <c r="A3104" s="3">
        <v>45267</v>
      </c>
      <c r="B3104" s="1" t="s">
        <v>9219</v>
      </c>
      <c r="C3104" s="1" t="s">
        <v>9220</v>
      </c>
      <c r="D3104" s="1" t="s">
        <v>95</v>
      </c>
      <c r="E3104" s="2">
        <v>11911100</v>
      </c>
      <c r="F3104" s="1" t="s">
        <v>11</v>
      </c>
      <c r="G3104" s="1" t="s">
        <v>9748</v>
      </c>
      <c r="H3104" s="4" t="str">
        <f>HYPERLINK(G3104)</f>
        <v>https://www.careerarc.com/tweet_maps/jobposting?campaign_id=39824&amp;jobposting_id=Oncology Care Partners' Clinics</v>
      </c>
    </row>
    <row r="3105" spans="1:8" s="1" customFormat="1" x14ac:dyDescent="0.2">
      <c r="A3105" s="3">
        <v>45267</v>
      </c>
      <c r="B3105" s="1" t="s">
        <v>8262</v>
      </c>
      <c r="C3105" s="1" t="s">
        <v>8263</v>
      </c>
      <c r="D3105" s="1" t="s">
        <v>13</v>
      </c>
      <c r="E3105" s="2">
        <v>51101100</v>
      </c>
      <c r="F3105" s="1" t="s">
        <v>11</v>
      </c>
      <c r="G3105" s="1" t="s">
        <v>8264</v>
      </c>
      <c r="H3105" s="4" t="str">
        <f>HYPERLINK(G3105)</f>
        <v>https://grabjobs.co/us/job/full-time/admin-operations/operations-supervisor-29294366</v>
      </c>
    </row>
    <row r="3106" spans="1:8" s="1" customFormat="1" x14ac:dyDescent="0.2">
      <c r="A3106" s="3">
        <v>45267</v>
      </c>
      <c r="B3106" s="1" t="s">
        <v>9681</v>
      </c>
      <c r="C3106" s="1" t="s">
        <v>1100</v>
      </c>
      <c r="D3106" s="1" t="s">
        <v>13</v>
      </c>
      <c r="E3106" s="2">
        <v>29207200</v>
      </c>
      <c r="F3106" s="1" t="s">
        <v>11</v>
      </c>
      <c r="G3106" s="1" t="s">
        <v>9682</v>
      </c>
      <c r="H3106" s="4" t="str">
        <f>HYPERLINK(G3106)</f>
        <v>https://healthcarecareers.cha.com/jobs/19490013/outpatient-coding-compliance-auditor</v>
      </c>
    </row>
    <row r="3107" spans="1:8" s="1" customFormat="1" x14ac:dyDescent="0.2">
      <c r="A3107" s="3">
        <v>45267</v>
      </c>
      <c r="B3107" s="1" t="s">
        <v>9309</v>
      </c>
      <c r="C3107" s="1" t="s">
        <v>9310</v>
      </c>
      <c r="D3107" s="1" t="s">
        <v>13</v>
      </c>
      <c r="E3107" s="2">
        <v>35101200</v>
      </c>
      <c r="F3107" s="1" t="s">
        <v>11</v>
      </c>
      <c r="G3107" s="1" t="s">
        <v>9311</v>
      </c>
      <c r="H3107" s="4" t="str">
        <f>HYPERLINK(G3107)</f>
        <v>https://www.careerarc.com/job-listing/panda-restaurant-group-jobs-panda-express-in-person-interview-day-phoenix-az-12-21-788-48266316</v>
      </c>
    </row>
    <row r="3108" spans="1:8" s="1" customFormat="1" x14ac:dyDescent="0.2">
      <c r="A3108" s="3">
        <v>45267</v>
      </c>
      <c r="B3108" s="1" t="s">
        <v>8999</v>
      </c>
      <c r="C3108" s="1" t="s">
        <v>9000</v>
      </c>
      <c r="D3108" s="1" t="s">
        <v>13</v>
      </c>
      <c r="E3108" s="2">
        <v>11202100</v>
      </c>
      <c r="F3108" s="1" t="s">
        <v>11</v>
      </c>
      <c r="G3108" s="1" t="s">
        <v>9001</v>
      </c>
      <c r="H3108" s="4" t="str">
        <f>HYPERLINK(G3108)</f>
        <v>https://jobs.lever.co/geotab/5f0cba1f-a48d-49bf-96e0-d0b75d257b7c</v>
      </c>
    </row>
    <row r="3109" spans="1:8" s="1" customFormat="1" x14ac:dyDescent="0.2">
      <c r="A3109" s="3">
        <v>45267</v>
      </c>
      <c r="B3109" s="1" t="s">
        <v>8225</v>
      </c>
      <c r="C3109" s="1" t="s">
        <v>8226</v>
      </c>
      <c r="D3109" s="1" t="s">
        <v>13</v>
      </c>
      <c r="E3109" s="2">
        <v>53706500</v>
      </c>
      <c r="F3109" s="1" t="s">
        <v>11</v>
      </c>
      <c r="G3109" s="1" t="s">
        <v>8227</v>
      </c>
      <c r="H3109" s="4" t="str">
        <f>HYPERLINK(G3109)</f>
        <v>https://www.disabledperson.com/jobs/56316011-parts-warehouse-person</v>
      </c>
    </row>
    <row r="3110" spans="1:8" s="1" customFormat="1" x14ac:dyDescent="0.2">
      <c r="A3110" s="3">
        <v>45267</v>
      </c>
      <c r="B3110" s="1" t="s">
        <v>9607</v>
      </c>
      <c r="C3110" s="1" t="s">
        <v>992</v>
      </c>
      <c r="D3110" s="1" t="s">
        <v>13</v>
      </c>
      <c r="E3110" s="2">
        <v>31113100</v>
      </c>
      <c r="F3110" s="1" t="s">
        <v>32</v>
      </c>
      <c r="G3110" s="1" t="s">
        <v>9608</v>
      </c>
      <c r="H3110" s="4" t="str">
        <f>HYPERLINK(G3110)</f>
        <v>https://www.careerarc.com/tweet_maps/jobposting?campaign_id=39824&amp;jobposting_id=PCA</v>
      </c>
    </row>
    <row r="3111" spans="1:8" s="1" customFormat="1" x14ac:dyDescent="0.2">
      <c r="A3111" s="3">
        <v>45267</v>
      </c>
      <c r="B3111" s="1" t="s">
        <v>7157</v>
      </c>
      <c r="C3111" s="1" t="s">
        <v>371</v>
      </c>
      <c r="D3111" s="1" t="s">
        <v>9</v>
      </c>
      <c r="E3111" s="2">
        <v>43601300</v>
      </c>
      <c r="F3111" s="1" t="s">
        <v>11</v>
      </c>
      <c r="G3111" s="1" t="s">
        <v>8732</v>
      </c>
      <c r="H3111" s="4" t="str">
        <f>HYPERLINK(G3111)</f>
        <v>https://careercenter.ada.org/job/173694/patient-care-coordinator/?LinkSource=PremiumListing</v>
      </c>
    </row>
    <row r="3112" spans="1:8" s="1" customFormat="1" x14ac:dyDescent="0.2">
      <c r="A3112" s="3">
        <v>45267</v>
      </c>
      <c r="B3112" s="1" t="s">
        <v>8450</v>
      </c>
      <c r="C3112" s="1" t="s">
        <v>556</v>
      </c>
      <c r="D3112" s="1" t="s">
        <v>13</v>
      </c>
      <c r="E3112" s="2">
        <v>13201100</v>
      </c>
      <c r="F3112" s="1" t="s">
        <v>11</v>
      </c>
      <c r="G3112" s="1" t="s">
        <v>8451</v>
      </c>
      <c r="H3112" s="4" t="str">
        <f>HYPERLINK(G3112)</f>
        <v>https://www.resume-library.com/job/view/135440670/payroll-tax-specialist</v>
      </c>
    </row>
    <row r="3113" spans="1:8" s="1" customFormat="1" x14ac:dyDescent="0.2">
      <c r="A3113" s="3">
        <v>45267</v>
      </c>
      <c r="B3113" s="1" t="s">
        <v>9502</v>
      </c>
      <c r="C3113" s="1" t="s">
        <v>5554</v>
      </c>
      <c r="D3113" s="1" t="s">
        <v>9</v>
      </c>
      <c r="E3113" s="2">
        <v>43405100</v>
      </c>
      <c r="F3113" s="1" t="s">
        <v>11</v>
      </c>
      <c r="G3113" s="1" t="s">
        <v>9503</v>
      </c>
      <c r="H3113" s="4" t="str">
        <f>HYPERLINK(G3113)</f>
        <v>https://search.retirementjobs.com/job/personal-insurance-customer-service-representative-glendale-az-592e22bac19344ba85945785c117abbdb</v>
      </c>
    </row>
    <row r="3114" spans="1:8" s="1" customFormat="1" x14ac:dyDescent="0.2">
      <c r="A3114" s="3">
        <v>45267</v>
      </c>
      <c r="B3114" s="1" t="s">
        <v>9672</v>
      </c>
      <c r="C3114" s="1" t="s">
        <v>1100</v>
      </c>
      <c r="D3114" s="1" t="s">
        <v>13</v>
      </c>
      <c r="E3114" s="2">
        <v>29112300</v>
      </c>
      <c r="F3114" s="1" t="s">
        <v>11</v>
      </c>
      <c r="G3114" s="1" t="s">
        <v>9673</v>
      </c>
      <c r="H3114" s="4" t="str">
        <f>HYPERLINK(G3114)</f>
        <v>https://careers.childrenshospitals.net/jobs/19490014/physical-therapist-motion-analysis</v>
      </c>
    </row>
    <row r="3115" spans="1:8" s="1" customFormat="1" x14ac:dyDescent="0.2">
      <c r="A3115" s="3">
        <v>45267</v>
      </c>
      <c r="B3115" s="1" t="s">
        <v>8268</v>
      </c>
      <c r="C3115" s="1" t="s">
        <v>3329</v>
      </c>
      <c r="D3115" s="1" t="s">
        <v>9</v>
      </c>
      <c r="E3115" s="2">
        <v>41401100</v>
      </c>
      <c r="F3115" s="1" t="s">
        <v>11</v>
      </c>
      <c r="G3115" s="1" t="s">
        <v>8269</v>
      </c>
      <c r="H3115" s="4" t="str">
        <f>HYPERLINK(G3115)</f>
        <v>https://www.disabledperson.com/jobs/56302084-physician-liaison</v>
      </c>
    </row>
    <row r="3116" spans="1:8" s="1" customFormat="1" x14ac:dyDescent="0.2">
      <c r="A3116" s="3">
        <v>45267</v>
      </c>
      <c r="B3116" s="1" t="s">
        <v>9104</v>
      </c>
      <c r="C3116" s="1" t="s">
        <v>558</v>
      </c>
      <c r="D3116" s="1" t="s">
        <v>9</v>
      </c>
      <c r="E3116" s="2">
        <v>47206100</v>
      </c>
      <c r="F3116" s="1" t="s">
        <v>11</v>
      </c>
      <c r="G3116" s="1" t="s">
        <v>9105</v>
      </c>
      <c r="H3116" s="4" t="str">
        <f>HYPERLINK(G3116)</f>
        <v>https://getintoenergy.jobs/glendale-az/pipelayer-wet-utilities/100101DD0ACD4CFE8E5E107A08E4D035/job/</v>
      </c>
    </row>
    <row r="3117" spans="1:8" s="1" customFormat="1" x14ac:dyDescent="0.2">
      <c r="A3117" s="3">
        <v>45267</v>
      </c>
      <c r="B3117" s="1" t="s">
        <v>8455</v>
      </c>
      <c r="C3117" s="1" t="s">
        <v>3521</v>
      </c>
      <c r="D3117" s="1" t="s">
        <v>31</v>
      </c>
      <c r="E3117" s="2">
        <v>19305100</v>
      </c>
      <c r="F3117" s="1" t="s">
        <v>11</v>
      </c>
      <c r="G3117" s="1" t="s">
        <v>8456</v>
      </c>
      <c r="H3117" s="4" t="str">
        <f>HYPERLINK(G3117)</f>
        <v>https://www.governmentjobs.com/jobs/92784-1/planner</v>
      </c>
    </row>
    <row r="3118" spans="1:8" s="1" customFormat="1" x14ac:dyDescent="0.2">
      <c r="A3118" s="3">
        <v>45267</v>
      </c>
      <c r="B3118" s="1" t="s">
        <v>9633</v>
      </c>
      <c r="C3118" s="1" t="s">
        <v>6949</v>
      </c>
      <c r="D3118" s="1" t="s">
        <v>9</v>
      </c>
      <c r="E3118" s="2">
        <v>31909900</v>
      </c>
      <c r="F3118" s="1" t="s">
        <v>11</v>
      </c>
      <c r="G3118" s="1" t="s">
        <v>9634</v>
      </c>
      <c r="H3118" s="4" t="str">
        <f>HYPERLINK(G3118)</f>
        <v>https://www.careerarc.com/tweet_maps/jobposting?campaign_id=39824&amp;jobposting_id=Plasma Center Nurse - LPN at BioLife Plasma Services</v>
      </c>
    </row>
    <row r="3119" spans="1:8" s="1" customFormat="1" x14ac:dyDescent="0.2">
      <c r="A3119" s="3">
        <v>45267</v>
      </c>
      <c r="B3119" s="1" t="s">
        <v>8452</v>
      </c>
      <c r="C3119" s="1" t="s">
        <v>556</v>
      </c>
      <c r="D3119" s="1" t="s">
        <v>13</v>
      </c>
      <c r="E3119" s="2">
        <v>15121100</v>
      </c>
      <c r="F3119" s="1" t="s">
        <v>11</v>
      </c>
      <c r="G3119" s="1" t="s">
        <v>8453</v>
      </c>
      <c r="H3119" s="4" t="str">
        <f>HYPERLINK(G3119)</f>
        <v>https://www.resume-library.com/job/view/135440662/prevailing-wage-specialist</v>
      </c>
    </row>
    <row r="3120" spans="1:8" s="1" customFormat="1" x14ac:dyDescent="0.2">
      <c r="A3120" s="3">
        <v>45267</v>
      </c>
      <c r="B3120" s="1" t="s">
        <v>3660</v>
      </c>
      <c r="C3120" s="1" t="s">
        <v>57</v>
      </c>
      <c r="D3120" s="1" t="s">
        <v>13</v>
      </c>
      <c r="E3120" s="2">
        <v>13102300</v>
      </c>
      <c r="F3120" s="1" t="s">
        <v>11</v>
      </c>
      <c r="G3120" s="1" t="s">
        <v>3661</v>
      </c>
      <c r="H3120" s="4" t="str">
        <f>HYPERLINK(G3120)</f>
        <v>https://careers.honeywell.com/us/en/job/HRD216424/Procurement-Buyer-II</v>
      </c>
    </row>
    <row r="3121" spans="1:8" s="1" customFormat="1" x14ac:dyDescent="0.2">
      <c r="A3121" s="3">
        <v>45267</v>
      </c>
      <c r="B3121" s="1" t="s">
        <v>555</v>
      </c>
      <c r="C3121" s="1" t="s">
        <v>556</v>
      </c>
      <c r="D3121" s="1" t="s">
        <v>13</v>
      </c>
      <c r="E3121" s="2">
        <v>11202100</v>
      </c>
      <c r="F3121" s="1" t="s">
        <v>11</v>
      </c>
      <c r="G3121" s="1" t="s">
        <v>557</v>
      </c>
      <c r="H3121" s="4" t="str">
        <f>HYPERLINK(G3121)</f>
        <v>https://www.resume-library.com/job/view/135440650/product-manager</v>
      </c>
    </row>
    <row r="3122" spans="1:8" s="1" customFormat="1" x14ac:dyDescent="0.2">
      <c r="A3122" s="3">
        <v>45267</v>
      </c>
      <c r="B3122" s="1" t="s">
        <v>9577</v>
      </c>
      <c r="C3122" s="1" t="s">
        <v>9578</v>
      </c>
      <c r="D3122" s="1" t="s">
        <v>13</v>
      </c>
      <c r="E3122" s="2">
        <v>51101100</v>
      </c>
      <c r="F3122" s="1" t="s">
        <v>278</v>
      </c>
      <c r="G3122" s="1" t="s">
        <v>9669</v>
      </c>
      <c r="H3122" s="4" t="str">
        <f>HYPERLINK(G3122)</f>
        <v>https://www.entertainmentcareers.net/livenation/production-manager/job/450924/</v>
      </c>
    </row>
    <row r="3123" spans="1:8" s="1" customFormat="1" x14ac:dyDescent="0.2">
      <c r="A3123" s="3">
        <v>45267</v>
      </c>
      <c r="B3123" s="1" t="s">
        <v>9577</v>
      </c>
      <c r="C3123" s="1" t="s">
        <v>9578</v>
      </c>
      <c r="D3123" s="1" t="s">
        <v>13</v>
      </c>
      <c r="E3123" s="2">
        <v>51101100</v>
      </c>
      <c r="F3123" s="1" t="s">
        <v>11</v>
      </c>
      <c r="G3123" s="1" t="s">
        <v>9579</v>
      </c>
      <c r="H3123" s="4" t="str">
        <f>HYPERLINK(G3123)</f>
        <v>https://www.showbizjobs.com/jobs/live-nation-production-manager-in-phoenix/jid-rbzoze</v>
      </c>
    </row>
    <row r="3124" spans="1:8" s="1" customFormat="1" x14ac:dyDescent="0.2">
      <c r="A3124" s="3">
        <v>45267</v>
      </c>
      <c r="B3124" s="1" t="s">
        <v>9233</v>
      </c>
      <c r="C3124" s="1" t="s">
        <v>9234</v>
      </c>
      <c r="D3124" s="1" t="s">
        <v>13</v>
      </c>
      <c r="E3124" s="2">
        <v>17101100</v>
      </c>
      <c r="F3124" s="1" t="s">
        <v>11</v>
      </c>
      <c r="G3124" s="1" t="s">
        <v>9235</v>
      </c>
      <c r="H3124" s="4" t="str">
        <f>HYPERLINK(G3124)</f>
        <v>https://careercenter.aia.org/jobs/19494078/project-designer-phoenix-az-office</v>
      </c>
    </row>
    <row r="3125" spans="1:8" s="1" customFormat="1" x14ac:dyDescent="0.2">
      <c r="A3125" s="3">
        <v>45267</v>
      </c>
      <c r="B3125" s="1" t="s">
        <v>8722</v>
      </c>
      <c r="C3125" s="1" t="s">
        <v>129</v>
      </c>
      <c r="D3125" s="1" t="s">
        <v>13</v>
      </c>
      <c r="E3125" s="2">
        <v>15129909</v>
      </c>
      <c r="F3125" s="1" t="s">
        <v>11</v>
      </c>
      <c r="G3125" s="1" t="s">
        <v>8723</v>
      </c>
      <c r="H3125" s="4" t="str">
        <f>HYPERLINK(G3125)</f>
        <v>https://jobs.institutedata.com/job/2339744/project-manager-implementation/</v>
      </c>
    </row>
    <row r="3126" spans="1:8" s="1" customFormat="1" x14ac:dyDescent="0.2">
      <c r="A3126" s="3">
        <v>45267</v>
      </c>
      <c r="B3126" s="1" t="s">
        <v>8544</v>
      </c>
      <c r="C3126" s="1" t="s">
        <v>7002</v>
      </c>
      <c r="D3126" s="1" t="s">
        <v>13</v>
      </c>
      <c r="E3126" s="2">
        <v>13103100</v>
      </c>
      <c r="F3126" s="1" t="s">
        <v>11</v>
      </c>
      <c r="G3126" s="1" t="s">
        <v>8545</v>
      </c>
      <c r="H3126" s="4" t="str">
        <f>HYPERLINK(G3126)</f>
        <v>https://www.diversityjobboard.com/job/rcis-claims-crop-field-adjuster-ii-phoenix-az-7dc72d1716460abbbbba35e4b23f0b4bb</v>
      </c>
    </row>
    <row r="3127" spans="1:8" s="1" customFormat="1" x14ac:dyDescent="0.2">
      <c r="A3127" s="3">
        <v>45267</v>
      </c>
      <c r="B3127" s="1" t="s">
        <v>8417</v>
      </c>
      <c r="C3127" s="1" t="s">
        <v>8418</v>
      </c>
      <c r="D3127" s="1" t="s">
        <v>13</v>
      </c>
      <c r="E3127" s="2">
        <v>11202200</v>
      </c>
      <c r="F3127" s="1" t="s">
        <v>11</v>
      </c>
      <c r="G3127" s="1" t="s">
        <v>8419</v>
      </c>
      <c r="H3127" s="4" t="str">
        <f>HYPERLINK(G3127)</f>
        <v>https://diversityjobs.com/career/6910022/Regional-Business-Director-Us-Thoracic-West-Arizona-Phoenix</v>
      </c>
    </row>
    <row r="3128" spans="1:8" s="1" customFormat="1" x14ac:dyDescent="0.2">
      <c r="A3128" s="3">
        <v>45267</v>
      </c>
      <c r="B3128" s="1" t="s">
        <v>3508</v>
      </c>
      <c r="C3128" s="1" t="s">
        <v>3509</v>
      </c>
      <c r="D3128" s="1" t="s">
        <v>13</v>
      </c>
      <c r="E3128" s="2">
        <v>53303200</v>
      </c>
      <c r="F3128" s="1" t="s">
        <v>11</v>
      </c>
      <c r="G3128" s="1" t="s">
        <v>8751</v>
      </c>
      <c r="H3128" s="4" t="str">
        <f>HYPERLINK(G3128)</f>
        <v>https://www.jobsintrucks.com/cgi-local/driversearch.cgi?action=ViewJobDetails&amp;JobIndNum=26510183</v>
      </c>
    </row>
    <row r="3129" spans="1:8" s="1" customFormat="1" x14ac:dyDescent="0.2">
      <c r="A3129" s="3">
        <v>45267</v>
      </c>
      <c r="B3129" s="1" t="s">
        <v>3508</v>
      </c>
      <c r="C3129" s="1" t="s">
        <v>3509</v>
      </c>
      <c r="D3129" s="1" t="s">
        <v>99</v>
      </c>
      <c r="E3129" s="2">
        <v>53303200</v>
      </c>
      <c r="F3129" s="1" t="s">
        <v>11</v>
      </c>
      <c r="G3129" s="1" t="s">
        <v>3516</v>
      </c>
      <c r="H3129" s="4" t="str">
        <f>HYPERLINK(G3129)</f>
        <v>https://www.jobsintrucks.com/cgi-local/driversearch.cgi?action=ViewJobDetails&amp;JobIndNum=26510978</v>
      </c>
    </row>
    <row r="3130" spans="1:8" s="1" customFormat="1" x14ac:dyDescent="0.2">
      <c r="A3130" s="3">
        <v>45267</v>
      </c>
      <c r="B3130" s="1" t="s">
        <v>3508</v>
      </c>
      <c r="C3130" s="1" t="s">
        <v>3509</v>
      </c>
      <c r="D3130" s="1" t="s">
        <v>31</v>
      </c>
      <c r="E3130" s="2">
        <v>53303200</v>
      </c>
      <c r="F3130" s="1" t="s">
        <v>11</v>
      </c>
      <c r="G3130" s="1" t="s">
        <v>8740</v>
      </c>
      <c r="H3130" s="4" t="str">
        <f>HYPERLINK(G3130)</f>
        <v>https://www.jobsintrucks.com/cgi-local/driversearch.cgi?action=ViewJobDetails&amp;JobIndNum=26511057</v>
      </c>
    </row>
    <row r="3131" spans="1:8" s="1" customFormat="1" x14ac:dyDescent="0.2">
      <c r="A3131" s="3">
        <v>45267</v>
      </c>
      <c r="B3131" s="1" t="s">
        <v>3508</v>
      </c>
      <c r="C3131" s="1" t="s">
        <v>3509</v>
      </c>
      <c r="D3131" s="1" t="s">
        <v>95</v>
      </c>
      <c r="E3131" s="2">
        <v>53303200</v>
      </c>
      <c r="F3131" s="1" t="s">
        <v>11</v>
      </c>
      <c r="G3131" s="1" t="s">
        <v>3510</v>
      </c>
      <c r="H3131" s="4" t="str">
        <f>HYPERLINK(G3131)</f>
        <v>https://www.jobsintrucks.com/cgi-local/driversearch.cgi?action=ViewJobDetails&amp;JobIndNum=26511095</v>
      </c>
    </row>
    <row r="3132" spans="1:8" s="1" customFormat="1" x14ac:dyDescent="0.2">
      <c r="A3132" s="3">
        <v>45267</v>
      </c>
      <c r="B3132" s="1" t="s">
        <v>9649</v>
      </c>
      <c r="C3132" s="1" t="s">
        <v>992</v>
      </c>
      <c r="D3132" s="1" t="s">
        <v>13</v>
      </c>
      <c r="E3132" s="2">
        <v>29114100</v>
      </c>
      <c r="F3132" s="1" t="s">
        <v>11</v>
      </c>
      <c r="G3132" s="1" t="s">
        <v>1383</v>
      </c>
      <c r="H3132" s="4" t="str">
        <f>HYPERLINK(G3132)</f>
        <v>https://www.careerarc.com/tweet_maps/jobposting?campaign_id=39824&amp;jobposting_id=RN</v>
      </c>
    </row>
    <row r="3133" spans="1:8" s="1" customFormat="1" x14ac:dyDescent="0.2">
      <c r="A3133" s="3">
        <v>45267</v>
      </c>
      <c r="B3133" s="1" t="s">
        <v>9615</v>
      </c>
      <c r="C3133" s="1" t="s">
        <v>992</v>
      </c>
      <c r="D3133" s="1" t="s">
        <v>13</v>
      </c>
      <c r="E3133" s="2">
        <v>29114100</v>
      </c>
      <c r="F3133" s="1" t="s">
        <v>11</v>
      </c>
      <c r="G3133" s="1" t="s">
        <v>1383</v>
      </c>
      <c r="H3133" s="4" t="str">
        <f>HYPERLINK(G3133)</f>
        <v>https://www.careerarc.com/tweet_maps/jobposting?campaign_id=39824&amp;jobposting_id=RN</v>
      </c>
    </row>
    <row r="3134" spans="1:8" s="1" customFormat="1" x14ac:dyDescent="0.2">
      <c r="A3134" s="3">
        <v>45267</v>
      </c>
      <c r="B3134" s="1" t="s">
        <v>9600</v>
      </c>
      <c r="C3134" s="1" t="s">
        <v>992</v>
      </c>
      <c r="D3134" s="1" t="s">
        <v>13</v>
      </c>
      <c r="E3134" s="2">
        <v>29114100</v>
      </c>
      <c r="F3134" s="1" t="s">
        <v>32</v>
      </c>
      <c r="G3134" s="1" t="s">
        <v>1383</v>
      </c>
      <c r="H3134" s="4" t="str">
        <f>HYPERLINK(G3134)</f>
        <v>https://www.careerarc.com/tweet_maps/jobposting?campaign_id=39824&amp;jobposting_id=RN</v>
      </c>
    </row>
    <row r="3135" spans="1:8" s="1" customFormat="1" x14ac:dyDescent="0.2">
      <c r="A3135" s="3">
        <v>45267</v>
      </c>
      <c r="B3135" s="1" t="s">
        <v>9631</v>
      </c>
      <c r="C3135" s="1" t="s">
        <v>992</v>
      </c>
      <c r="D3135" s="1" t="s">
        <v>13</v>
      </c>
      <c r="E3135" s="2">
        <v>29114100</v>
      </c>
      <c r="F3135" s="1" t="s">
        <v>11</v>
      </c>
      <c r="G3135" s="1" t="s">
        <v>9632</v>
      </c>
      <c r="H3135" s="4" t="str">
        <f>HYPERLINK(G3135)</f>
        <v>https://www.careerarc.com/job-listing/mayo-clinic-jobs-registered-nurse-rn-main-preop-at-mayo-clinic-48250002</v>
      </c>
    </row>
    <row r="3136" spans="1:8" s="1" customFormat="1" x14ac:dyDescent="0.2">
      <c r="A3136" s="3">
        <v>45267</v>
      </c>
      <c r="B3136" s="1" t="s">
        <v>9663</v>
      </c>
      <c r="C3136" s="1" t="s">
        <v>992</v>
      </c>
      <c r="D3136" s="1" t="s">
        <v>13</v>
      </c>
      <c r="E3136" s="2">
        <v>29114100</v>
      </c>
      <c r="F3136" s="1" t="s">
        <v>11</v>
      </c>
      <c r="G3136" s="1" t="s">
        <v>9664</v>
      </c>
      <c r="H3136" s="4" t="str">
        <f>HYPERLINK(G3136)</f>
        <v>https://www.careerarc.com/job-listing/mayo-clinic-jobs-registered-nurse-rn-surgical-progressive-care-unit-nights-at-mayo-clinic-48250040</v>
      </c>
    </row>
    <row r="3137" spans="1:8" s="1" customFormat="1" x14ac:dyDescent="0.2">
      <c r="A3137" s="3">
        <v>45267</v>
      </c>
      <c r="B3137" s="1" t="s">
        <v>9596</v>
      </c>
      <c r="C3137" s="1" t="s">
        <v>2942</v>
      </c>
      <c r="D3137" s="1" t="s">
        <v>13</v>
      </c>
      <c r="E3137" s="2">
        <v>29114100</v>
      </c>
      <c r="F3137" s="1" t="s">
        <v>11</v>
      </c>
      <c r="G3137" s="1" t="s">
        <v>9597</v>
      </c>
      <c r="H3137" s="4" t="str">
        <f>HYPERLINK(G3137)</f>
        <v>https://www.careerarc.com/job-listing/cvs-health-jobs-registered-nurse-telehealth-at-cvs-health-48259123</v>
      </c>
    </row>
    <row r="3138" spans="1:8" s="1" customFormat="1" x14ac:dyDescent="0.2">
      <c r="A3138" s="3">
        <v>45267</v>
      </c>
      <c r="B3138" s="1" t="s">
        <v>9620</v>
      </c>
      <c r="C3138" s="1" t="s">
        <v>9611</v>
      </c>
      <c r="D3138" s="1" t="s">
        <v>13</v>
      </c>
      <c r="E3138" s="2">
        <v>29114100</v>
      </c>
      <c r="F3138" s="1" t="s">
        <v>11</v>
      </c>
      <c r="G3138" s="1" t="s">
        <v>9621</v>
      </c>
      <c r="H3138" s="4" t="str">
        <f>HYPERLINK(G3138)</f>
        <v>https://www.careerarc.com/job-listing/aveanna-jobs-registered-nurses-needed-at-aveanna-48254217</v>
      </c>
    </row>
    <row r="3139" spans="1:8" s="1" customFormat="1" x14ac:dyDescent="0.2">
      <c r="A3139" s="3">
        <v>45267</v>
      </c>
      <c r="B3139" s="1" t="s">
        <v>9620</v>
      </c>
      <c r="C3139" s="1" t="s">
        <v>9611</v>
      </c>
      <c r="D3139" s="1" t="s">
        <v>9</v>
      </c>
      <c r="E3139" s="2">
        <v>29114100</v>
      </c>
      <c r="F3139" s="1" t="s">
        <v>11</v>
      </c>
      <c r="G3139" s="1" t="s">
        <v>9658</v>
      </c>
      <c r="H3139" s="4" t="str">
        <f>HYPERLINK(G3139)</f>
        <v>https://www.careerarc.com/tweet_maps/jobposting?campaign_id=39824&amp;jobposting_id=Registered Nurses Needed! at Aveanna</v>
      </c>
    </row>
    <row r="3140" spans="1:8" s="1" customFormat="1" x14ac:dyDescent="0.2">
      <c r="A3140" s="3">
        <v>45267</v>
      </c>
      <c r="B3140" s="1" t="s">
        <v>9193</v>
      </c>
      <c r="C3140" s="1" t="s">
        <v>9191</v>
      </c>
      <c r="D3140" s="1" t="s">
        <v>13</v>
      </c>
      <c r="E3140" s="2">
        <v>11202200</v>
      </c>
      <c r="F3140" s="1" t="s">
        <v>11</v>
      </c>
      <c r="G3140" s="1" t="s">
        <v>9194</v>
      </c>
      <c r="H3140" s="4" t="str">
        <f>HYPERLINK(G3140)</f>
        <v>https://www.careerarc.com/job-listing/rndc-jobs-remy-cointreau-portfolio-sales-specialist-48266233</v>
      </c>
    </row>
    <row r="3141" spans="1:8" s="1" customFormat="1" x14ac:dyDescent="0.2">
      <c r="A3141" s="3">
        <v>45267</v>
      </c>
      <c r="B3141" s="1" t="s">
        <v>9436</v>
      </c>
      <c r="C3141" s="1" t="s">
        <v>1117</v>
      </c>
      <c r="D3141" s="1" t="s">
        <v>13</v>
      </c>
      <c r="E3141" s="2">
        <v>35301100</v>
      </c>
      <c r="F3141" s="1" t="s">
        <v>11</v>
      </c>
      <c r="G3141" s="1" t="s">
        <v>9437</v>
      </c>
      <c r="H3141" s="4" t="str">
        <f>HYPERLINK(G3141)</f>
        <v>https://www.hospitalityonline.com/jobs/3967920-renaissance-bartender</v>
      </c>
    </row>
    <row r="3142" spans="1:8" s="1" customFormat="1" x14ac:dyDescent="0.2">
      <c r="A3142" s="3">
        <v>45267</v>
      </c>
      <c r="B3142" s="1" t="s">
        <v>9467</v>
      </c>
      <c r="C3142" s="1" t="s">
        <v>1193</v>
      </c>
      <c r="D3142" s="1" t="s">
        <v>13</v>
      </c>
      <c r="E3142" s="2">
        <v>43601300</v>
      </c>
      <c r="F3142" s="1" t="s">
        <v>11</v>
      </c>
      <c r="G3142" s="1" t="s">
        <v>9468</v>
      </c>
      <c r="H3142" s="4" t="str">
        <f>HYPERLINK(G3142)</f>
        <v>https://search.retirementjobs.com/job/rep-i-benefits-verification-phoenix-arizona-27964056</v>
      </c>
    </row>
    <row r="3143" spans="1:8" s="1" customFormat="1" x14ac:dyDescent="0.2">
      <c r="A3143" s="3">
        <v>45267</v>
      </c>
      <c r="B3143" s="1" t="s">
        <v>9645</v>
      </c>
      <c r="C3143" s="1" t="s">
        <v>992</v>
      </c>
      <c r="D3143" s="1" t="s">
        <v>13</v>
      </c>
      <c r="E3143" s="2">
        <v>11912101</v>
      </c>
      <c r="F3143" s="1" t="s">
        <v>11</v>
      </c>
      <c r="G3143" s="1" t="s">
        <v>9646</v>
      </c>
      <c r="H3143" s="4" t="str">
        <f>HYPERLINK(G3143)</f>
        <v>https://www.careerarc.com/tweet_maps/jobposting?campaign_id=39824&amp;jobposting_id=Research Protocol Specialist at Mayo Clinic</v>
      </c>
    </row>
    <row r="3144" spans="1:8" s="1" customFormat="1" x14ac:dyDescent="0.2">
      <c r="A3144" s="3">
        <v>45267</v>
      </c>
      <c r="B3144" s="1" t="s">
        <v>9303</v>
      </c>
      <c r="C3144" s="1" t="s">
        <v>1059</v>
      </c>
      <c r="D3144" s="1" t="s">
        <v>13</v>
      </c>
      <c r="E3144" s="2">
        <v>35101200</v>
      </c>
      <c r="F3144" s="1" t="s">
        <v>11</v>
      </c>
      <c r="G3144" s="1" t="s">
        <v>9304</v>
      </c>
      <c r="H3144" s="4" t="str">
        <f>HYPERLINK(G3144)</f>
        <v>https://www.hospitalityonline.com/jobs/3967474-restaurant-general-manager-lobby-grill-bar</v>
      </c>
    </row>
    <row r="3145" spans="1:8" s="1" customFormat="1" x14ac:dyDescent="0.2">
      <c r="A3145" s="3">
        <v>45267</v>
      </c>
      <c r="B3145" s="1" t="s">
        <v>491</v>
      </c>
      <c r="C3145" s="1" t="s">
        <v>492</v>
      </c>
      <c r="D3145" s="1" t="s">
        <v>13</v>
      </c>
      <c r="E3145" s="2">
        <v>41203100</v>
      </c>
      <c r="F3145" s="1" t="s">
        <v>32</v>
      </c>
      <c r="G3145" s="1" t="s">
        <v>493</v>
      </c>
      <c r="H3145" s="4" t="str">
        <f>HYPERLINK(G3145)</f>
        <v>https://us.fashionjobs.com/job/Retail-sales-associate-happy-valley-t-c,6162441.html</v>
      </c>
    </row>
    <row r="3146" spans="1:8" s="1" customFormat="1" x14ac:dyDescent="0.2">
      <c r="A3146" s="3">
        <v>45267</v>
      </c>
      <c r="B3146" s="1" t="s">
        <v>9639</v>
      </c>
      <c r="C3146" s="1" t="s">
        <v>992</v>
      </c>
      <c r="D3146" s="1" t="s">
        <v>13</v>
      </c>
      <c r="E3146" s="2">
        <v>29114100</v>
      </c>
      <c r="F3146" s="1" t="s">
        <v>32</v>
      </c>
      <c r="G3146" s="1" t="s">
        <v>9640</v>
      </c>
      <c r="H3146" s="4" t="str">
        <f>HYPERLINK(G3146)</f>
        <v>https://www.careerarc.com/tweet_maps/jobposting?campaign_id=39824&amp;jobposting_id=RN Case Manager - Inpatient, Supplemental at Mayo Clinic</v>
      </c>
    </row>
    <row r="3147" spans="1:8" s="1" customFormat="1" x14ac:dyDescent="0.2">
      <c r="A3147" s="3">
        <v>45267</v>
      </c>
      <c r="B3147" s="1" t="s">
        <v>3142</v>
      </c>
      <c r="C3147" s="1" t="s">
        <v>3136</v>
      </c>
      <c r="D3147" s="1" t="s">
        <v>13</v>
      </c>
      <c r="E3147" s="2">
        <v>29114100</v>
      </c>
      <c r="F3147" s="1" t="s">
        <v>32</v>
      </c>
      <c r="G3147" s="1" t="s">
        <v>5376</v>
      </c>
      <c r="H3147" s="4" t="str">
        <f>HYPERLINK(G3147)</f>
        <v>https://jobs.tenethealth.com/job/phoenix/rn-coord-transfer-ctr-prn-evening/1127/58390203376</v>
      </c>
    </row>
    <row r="3148" spans="1:8" s="1" customFormat="1" x14ac:dyDescent="0.2">
      <c r="A3148" s="3">
        <v>45267</v>
      </c>
      <c r="B3148" s="1" t="s">
        <v>3142</v>
      </c>
      <c r="C3148" s="1" t="s">
        <v>3136</v>
      </c>
      <c r="D3148" s="1" t="s">
        <v>13</v>
      </c>
      <c r="E3148" s="2">
        <v>29114100</v>
      </c>
      <c r="F3148" s="1" t="s">
        <v>32</v>
      </c>
      <c r="G3148" s="1" t="s">
        <v>3143</v>
      </c>
      <c r="H3148" s="4" t="str">
        <f>HYPERLINK(G3148)</f>
        <v>https://jobs.tenethealth.com/job/phoenix/rn-coord-transfer-ctr-prn-evening/1127/58575482912</v>
      </c>
    </row>
    <row r="3149" spans="1:8" s="1" customFormat="1" x14ac:dyDescent="0.2">
      <c r="A3149" s="3">
        <v>45267</v>
      </c>
      <c r="B3149" s="1" t="s">
        <v>8257</v>
      </c>
      <c r="C3149" s="1" t="s">
        <v>8258</v>
      </c>
      <c r="D3149" s="1" t="s">
        <v>13</v>
      </c>
      <c r="E3149" s="2">
        <v>47101100</v>
      </c>
      <c r="F3149" s="1" t="s">
        <v>11</v>
      </c>
      <c r="G3149" s="1" t="s">
        <v>8259</v>
      </c>
      <c r="H3149" s="4" t="str">
        <f>HYPERLINK(G3149)</f>
        <v>https://www.disabledperson.com/jobs/56302162-roofing-project-manager</v>
      </c>
    </row>
    <row r="3150" spans="1:8" s="1" customFormat="1" x14ac:dyDescent="0.2">
      <c r="A3150" s="3">
        <v>45267</v>
      </c>
      <c r="B3150" s="1" t="s">
        <v>9013</v>
      </c>
      <c r="C3150" s="1" t="s">
        <v>704</v>
      </c>
      <c r="D3150" s="1" t="s">
        <v>13</v>
      </c>
      <c r="E3150" s="2">
        <v>41203100</v>
      </c>
      <c r="F3150" s="1" t="s">
        <v>66</v>
      </c>
      <c r="G3150" s="1" t="s">
        <v>9018</v>
      </c>
      <c r="H3150" s="4" t="str">
        <f>HYPERLINK(G3150)</f>
        <v>https://us.fashionjobs.com/job/Sales-associate-target-optical,6165785.html</v>
      </c>
    </row>
    <row r="3151" spans="1:8" s="1" customFormat="1" x14ac:dyDescent="0.2">
      <c r="A3151" s="3">
        <v>45267</v>
      </c>
      <c r="B3151" s="1" t="s">
        <v>9013</v>
      </c>
      <c r="C3151" s="1" t="s">
        <v>704</v>
      </c>
      <c r="D3151" s="1" t="s">
        <v>13</v>
      </c>
      <c r="E3151" s="2">
        <v>41203100</v>
      </c>
      <c r="F3151" s="1" t="s">
        <v>66</v>
      </c>
      <c r="G3151" s="1" t="s">
        <v>9014</v>
      </c>
      <c r="H3151" s="4" t="str">
        <f>HYPERLINK(G3151)</f>
        <v>https://us.fashionjobs.com/job/Sales-associate-target-optical,6165818.html</v>
      </c>
    </row>
    <row r="3152" spans="1:8" s="1" customFormat="1" x14ac:dyDescent="0.2">
      <c r="A3152" s="3">
        <v>45267</v>
      </c>
      <c r="B3152" s="1" t="s">
        <v>9013</v>
      </c>
      <c r="C3152" s="1" t="s">
        <v>704</v>
      </c>
      <c r="D3152" s="1" t="s">
        <v>13</v>
      </c>
      <c r="E3152" s="2">
        <v>41203100</v>
      </c>
      <c r="F3152" s="1" t="s">
        <v>66</v>
      </c>
      <c r="G3152" s="1" t="s">
        <v>9015</v>
      </c>
      <c r="H3152" s="4" t="str">
        <f>HYPERLINK(G3152)</f>
        <v>https://us.fashionjobs.com/job/Sales-associate-target-optical,6165822.html</v>
      </c>
    </row>
    <row r="3153" spans="1:8" s="1" customFormat="1" x14ac:dyDescent="0.2">
      <c r="A3153" s="3">
        <v>45267</v>
      </c>
      <c r="B3153" s="1" t="s">
        <v>8414</v>
      </c>
      <c r="C3153" s="1" t="s">
        <v>8415</v>
      </c>
      <c r="D3153" s="1" t="s">
        <v>13</v>
      </c>
      <c r="E3153" s="2">
        <v>11202100</v>
      </c>
      <c r="F3153" s="1" t="s">
        <v>11</v>
      </c>
      <c r="G3153" s="1" t="s">
        <v>8416</v>
      </c>
      <c r="H3153" s="4" t="str">
        <f>HYPERLINK(G3153)</f>
        <v>https://www.mygwork.com/en/jobs/jti-sales-business-advisor-phoenix-az/detail/4316371/22120</v>
      </c>
    </row>
    <row r="3154" spans="1:8" s="1" customFormat="1" x14ac:dyDescent="0.2">
      <c r="A3154" s="3">
        <v>45267</v>
      </c>
      <c r="B3154" s="1" t="s">
        <v>8714</v>
      </c>
      <c r="C3154" s="1" t="s">
        <v>8715</v>
      </c>
      <c r="D3154" s="1" t="s">
        <v>13</v>
      </c>
      <c r="E3154" s="2">
        <v>13116100</v>
      </c>
      <c r="F3154" s="1" t="s">
        <v>11</v>
      </c>
      <c r="G3154" s="1" t="s">
        <v>8716</v>
      </c>
      <c r="H3154" s="4" t="str">
        <f>HYPERLINK(G3154)</f>
        <v>https://jobs.institutedata.com/job/2339946/salesforce-administrator/</v>
      </c>
    </row>
    <row r="3155" spans="1:8" s="1" customFormat="1" x14ac:dyDescent="0.2">
      <c r="A3155" s="3">
        <v>45267</v>
      </c>
      <c r="B3155" s="1" t="s">
        <v>8944</v>
      </c>
      <c r="C3155" s="1" t="s">
        <v>8945</v>
      </c>
      <c r="D3155" s="1" t="s">
        <v>9</v>
      </c>
      <c r="E3155" s="2">
        <v>41203100</v>
      </c>
      <c r="F3155" s="1" t="s">
        <v>181</v>
      </c>
      <c r="G3155" s="1" t="s">
        <v>8946</v>
      </c>
      <c r="H3155" s="4" t="str">
        <f>HYPERLINK(G3155)</f>
        <v>https://jobs.nrf.com/job/seasonal-associate-glendale-arizona-1593742</v>
      </c>
    </row>
    <row r="3156" spans="1:8" s="1" customFormat="1" x14ac:dyDescent="0.2">
      <c r="A3156" s="3">
        <v>45267</v>
      </c>
      <c r="B3156" s="1" t="s">
        <v>8951</v>
      </c>
      <c r="C3156" s="1" t="s">
        <v>8945</v>
      </c>
      <c r="D3156" s="1" t="s">
        <v>9</v>
      </c>
      <c r="E3156" s="2">
        <v>53303300</v>
      </c>
      <c r="F3156" s="1" t="s">
        <v>181</v>
      </c>
      <c r="G3156" s="1" t="s">
        <v>8952</v>
      </c>
      <c r="H3156" s="4" t="str">
        <f>HYPERLINK(G3156)</f>
        <v>https://jobs.nrf.com/job/seasonal-delivery-driver-glendale-arizona-1593816</v>
      </c>
    </row>
    <row r="3157" spans="1:8" s="1" customFormat="1" x14ac:dyDescent="0.2">
      <c r="A3157" s="3">
        <v>45267</v>
      </c>
      <c r="B3157" s="1" t="s">
        <v>8494</v>
      </c>
      <c r="C3157" s="1" t="s">
        <v>8495</v>
      </c>
      <c r="D3157" s="1" t="s">
        <v>13</v>
      </c>
      <c r="E3157" s="2">
        <v>33903200</v>
      </c>
      <c r="F3157" s="1" t="s">
        <v>11</v>
      </c>
      <c r="G3157" s="1" t="s">
        <v>8496</v>
      </c>
      <c r="H3157" s="4" t="str">
        <f>HYPERLINK(G3157)</f>
        <v>https://www.schoolspring.com/jobs?jobid=4484179</v>
      </c>
    </row>
    <row r="3158" spans="1:8" s="1" customFormat="1" x14ac:dyDescent="0.2">
      <c r="A3158" s="3">
        <v>45267</v>
      </c>
      <c r="B3158" s="1" t="s">
        <v>9293</v>
      </c>
      <c r="C3158" s="1" t="s">
        <v>489</v>
      </c>
      <c r="D3158" s="1" t="s">
        <v>13</v>
      </c>
      <c r="E3158" s="2">
        <v>35201200</v>
      </c>
      <c r="F3158" s="1" t="s">
        <v>11</v>
      </c>
      <c r="G3158" s="1" t="s">
        <v>9294</v>
      </c>
      <c r="H3158" s="4" t="str">
        <f>HYPERLINK(G3158)</f>
        <v>https://www.careerarc.com/job-listing/banner-health-jobs-senior-cook-48266993</v>
      </c>
    </row>
    <row r="3159" spans="1:8" s="1" customFormat="1" x14ac:dyDescent="0.2">
      <c r="A3159" s="3">
        <v>45267</v>
      </c>
      <c r="B3159" s="1" t="s">
        <v>5069</v>
      </c>
      <c r="C3159" s="1" t="s">
        <v>2711</v>
      </c>
      <c r="D3159" s="1" t="s">
        <v>13</v>
      </c>
      <c r="E3159" s="2">
        <v>19204100</v>
      </c>
      <c r="F3159" s="1" t="s">
        <v>11</v>
      </c>
      <c r="G3159" s="1" t="s">
        <v>5070</v>
      </c>
      <c r="H3159" s="4" t="str">
        <f>HYPERLINK(G3159)</f>
        <v>https://burnsmcd.jobs/phoenix-az/senior-environmental-scientist-natural-resources-multiple-locations/D9B45B25794D4422BB662CD240C487ED/job/</v>
      </c>
    </row>
    <row r="3160" spans="1:8" s="1" customFormat="1" x14ac:dyDescent="0.2">
      <c r="A3160" s="3">
        <v>45267</v>
      </c>
      <c r="B3160" s="1" t="s">
        <v>3345</v>
      </c>
      <c r="C3160" s="1" t="s">
        <v>3346</v>
      </c>
      <c r="D3160" s="1" t="s">
        <v>13</v>
      </c>
      <c r="E3160" s="2">
        <v>17219903</v>
      </c>
      <c r="F3160" s="1" t="s">
        <v>11</v>
      </c>
      <c r="G3160" s="1" t="s">
        <v>3347</v>
      </c>
      <c r="H3160" s="4" t="str">
        <f>HYPERLINK(G3160)</f>
        <v>https://diversityjobs.com/career/5446649/Chief-Estimator-Arizona-Phoenix</v>
      </c>
    </row>
    <row r="3161" spans="1:8" s="1" customFormat="1" x14ac:dyDescent="0.2">
      <c r="A3161" s="3">
        <v>45267</v>
      </c>
      <c r="B3161" s="1" t="s">
        <v>8265</v>
      </c>
      <c r="C3161" s="1" t="s">
        <v>8266</v>
      </c>
      <c r="D3161" s="1" t="s">
        <v>13</v>
      </c>
      <c r="E3161" s="2">
        <v>47211100</v>
      </c>
      <c r="F3161" s="1" t="s">
        <v>11</v>
      </c>
      <c r="G3161" s="1" t="s">
        <v>8270</v>
      </c>
      <c r="H3161" s="4" t="str">
        <f>HYPERLINK(G3161)</f>
        <v>https://www.disabledperson.com/jobs/56302120-service-electrician</v>
      </c>
    </row>
    <row r="3162" spans="1:8" s="1" customFormat="1" x14ac:dyDescent="0.2">
      <c r="A3162" s="3">
        <v>45267</v>
      </c>
      <c r="B3162" s="1" t="s">
        <v>8265</v>
      </c>
      <c r="C3162" s="1" t="s">
        <v>8266</v>
      </c>
      <c r="D3162" s="1" t="s">
        <v>9</v>
      </c>
      <c r="E3162" s="2">
        <v>47211100</v>
      </c>
      <c r="F3162" s="1" t="s">
        <v>11</v>
      </c>
      <c r="G3162" s="1" t="s">
        <v>8267</v>
      </c>
      <c r="H3162" s="4" t="str">
        <f>HYPERLINK(G3162)</f>
        <v>https://www.disabledperson.com/jobs/56302123-service-electrician</v>
      </c>
    </row>
    <row r="3163" spans="1:8" s="1" customFormat="1" x14ac:dyDescent="0.2">
      <c r="A3163" s="3">
        <v>45267</v>
      </c>
      <c r="B3163" s="1" t="s">
        <v>8973</v>
      </c>
      <c r="C3163" s="1" t="s">
        <v>318</v>
      </c>
      <c r="D3163" s="1" t="s">
        <v>13</v>
      </c>
      <c r="E3163" s="2">
        <v>17201100</v>
      </c>
      <c r="F3163" s="1" t="s">
        <v>11</v>
      </c>
      <c r="G3163" s="1" t="s">
        <v>8974</v>
      </c>
      <c r="H3163" s="4" t="str">
        <f>HYPERLINK(G3163)</f>
        <v>https://boards.greenhouse.io/blueoriginllc/jobs/4312036006?gh_jid=4312036006</v>
      </c>
    </row>
    <row r="3164" spans="1:8" s="1" customFormat="1" x14ac:dyDescent="0.2">
      <c r="A3164" s="3">
        <v>45267</v>
      </c>
      <c r="B3164" s="1" t="s">
        <v>8965</v>
      </c>
      <c r="C3164" s="1" t="s">
        <v>318</v>
      </c>
      <c r="D3164" s="1" t="s">
        <v>13</v>
      </c>
      <c r="E3164" s="2">
        <v>17201100</v>
      </c>
      <c r="F3164" s="1" t="s">
        <v>11</v>
      </c>
      <c r="G3164" s="1" t="s">
        <v>8966</v>
      </c>
      <c r="H3164" s="4" t="str">
        <f>HYPERLINK(G3164)</f>
        <v>https://boards.greenhouse.io/blueoriginllc/jobs/4312049006?gh_jid=4312049006</v>
      </c>
    </row>
    <row r="3165" spans="1:8" s="1" customFormat="1" x14ac:dyDescent="0.2">
      <c r="A3165" s="3">
        <v>45267</v>
      </c>
      <c r="B3165" s="1" t="s">
        <v>8969</v>
      </c>
      <c r="C3165" s="1" t="s">
        <v>318</v>
      </c>
      <c r="D3165" s="1" t="s">
        <v>13</v>
      </c>
      <c r="E3165" s="2">
        <v>15125200</v>
      </c>
      <c r="F3165" s="1" t="s">
        <v>11</v>
      </c>
      <c r="G3165" s="1" t="s">
        <v>8970</v>
      </c>
      <c r="H3165" s="4" t="str">
        <f>HYPERLINK(G3165)</f>
        <v>https://boards.greenhouse.io/blueoriginllc/jobs/4312075006?gh_jid=4312075006</v>
      </c>
    </row>
    <row r="3166" spans="1:8" s="1" customFormat="1" x14ac:dyDescent="0.2">
      <c r="A3166" s="3">
        <v>45267</v>
      </c>
      <c r="B3166" s="1" t="s">
        <v>8397</v>
      </c>
      <c r="C3166" s="1" t="s">
        <v>8398</v>
      </c>
      <c r="D3166" s="1" t="s">
        <v>13</v>
      </c>
      <c r="E3166" s="2">
        <v>41401107</v>
      </c>
      <c r="F3166" s="1" t="s">
        <v>11</v>
      </c>
      <c r="G3166" s="1" t="s">
        <v>8399</v>
      </c>
      <c r="H3166" s="4" t="str">
        <f>HYPERLINK(G3166)</f>
        <v>https://www.diversityjobboard.com/job/solar-consultant-phoenix-az-a0ff0c5bf2b3cbd80189905a209f29bfb</v>
      </c>
    </row>
    <row r="3167" spans="1:8" s="1" customFormat="1" x14ac:dyDescent="0.2">
      <c r="A3167" s="3">
        <v>45267</v>
      </c>
      <c r="B3167" s="1" t="s">
        <v>9228</v>
      </c>
      <c r="C3167" s="1" t="s">
        <v>1337</v>
      </c>
      <c r="D3167" s="1" t="s">
        <v>13</v>
      </c>
      <c r="E3167" s="2">
        <v>11917902</v>
      </c>
      <c r="F3167" s="1" t="s">
        <v>11</v>
      </c>
      <c r="G3167" s="1" t="s">
        <v>9229</v>
      </c>
      <c r="H3167" s="4" t="str">
        <f>HYPERLINK(G3167)</f>
        <v>https://www.hospitalityonline.com/jobs/3967778-spa-manager</v>
      </c>
    </row>
    <row r="3168" spans="1:8" s="1" customFormat="1" x14ac:dyDescent="0.2">
      <c r="A3168" s="3">
        <v>45267</v>
      </c>
      <c r="B3168" s="1" t="s">
        <v>8651</v>
      </c>
      <c r="C3168" s="1" t="s">
        <v>3332</v>
      </c>
      <c r="D3168" s="1" t="s">
        <v>13</v>
      </c>
      <c r="E3168" s="2">
        <v>11908100</v>
      </c>
      <c r="F3168" s="1" t="s">
        <v>11</v>
      </c>
      <c r="G3168" s="1" t="s">
        <v>8652</v>
      </c>
      <c r="H3168" s="4" t="str">
        <f>HYPERLINK(G3168)</f>
        <v>https://grabjobs.co/us/job/full-time/food-beverage/spa-manager-arizona-biltmore-a-waldorf-astoria-resort-29324970</v>
      </c>
    </row>
    <row r="3169" spans="1:8" s="1" customFormat="1" x14ac:dyDescent="0.2">
      <c r="A3169" s="3">
        <v>45267</v>
      </c>
      <c r="B3169" s="1" t="s">
        <v>9661</v>
      </c>
      <c r="C3169" s="1" t="s">
        <v>6949</v>
      </c>
      <c r="D3169" s="1" t="s">
        <v>9</v>
      </c>
      <c r="E3169" s="2">
        <v>29114100</v>
      </c>
      <c r="F3169" s="1" t="s">
        <v>11</v>
      </c>
      <c r="G3169" s="1" t="s">
        <v>9662</v>
      </c>
      <c r="H3169" s="4" t="str">
        <f>HYPERLINK(G3169)</f>
        <v>https://www.careerarc.com/tweet_maps/jobposting?campaign_id=39824&amp;jobposting_id=Spanish Speaking Nurse - LPN at BioLife Plasma Services</v>
      </c>
    </row>
    <row r="3170" spans="1:8" s="1" customFormat="1" x14ac:dyDescent="0.2">
      <c r="A3170" s="3">
        <v>45267</v>
      </c>
      <c r="B3170" s="1" t="s">
        <v>8438</v>
      </c>
      <c r="C3170" s="1" t="s">
        <v>5474</v>
      </c>
      <c r="D3170" s="1" t="s">
        <v>13</v>
      </c>
      <c r="E3170" s="2">
        <v>15129909</v>
      </c>
      <c r="F3170" s="1" t="s">
        <v>11</v>
      </c>
      <c r="G3170" s="1" t="s">
        <v>8439</v>
      </c>
      <c r="H3170" s="4" t="str">
        <f>HYPERLINK(G3170)</f>
        <v>https://diversityjobs.com/career/6912844/Sr-Application-Engineering-Manager-Arizona-Phoenix</v>
      </c>
    </row>
    <row r="3171" spans="1:8" s="1" customFormat="1" x14ac:dyDescent="0.2">
      <c r="A3171" s="3">
        <v>45267</v>
      </c>
      <c r="B3171" s="1" t="s">
        <v>8971</v>
      </c>
      <c r="C3171" s="1" t="s">
        <v>318</v>
      </c>
      <c r="D3171" s="1" t="s">
        <v>13</v>
      </c>
      <c r="E3171" s="2">
        <v>15125200</v>
      </c>
      <c r="F3171" s="1" t="s">
        <v>11</v>
      </c>
      <c r="G3171" s="1" t="s">
        <v>8972</v>
      </c>
      <c r="H3171" s="4" t="str">
        <f>HYPERLINK(G3171)</f>
        <v>https://boards.greenhouse.io/blueoriginllc/jobs/4311189006?gh_jid=4311189006</v>
      </c>
    </row>
    <row r="3172" spans="1:8" s="1" customFormat="1" x14ac:dyDescent="0.2">
      <c r="A3172" s="3">
        <v>45267</v>
      </c>
      <c r="B3172" s="1" t="s">
        <v>9183</v>
      </c>
      <c r="C3172" s="1" t="s">
        <v>9184</v>
      </c>
      <c r="D3172" s="1" t="s">
        <v>9</v>
      </c>
      <c r="E3172" s="2">
        <v>41101100</v>
      </c>
      <c r="F3172" s="1" t="s">
        <v>11</v>
      </c>
      <c r="G3172" s="1" t="s">
        <v>9185</v>
      </c>
      <c r="H3172" s="4" t="str">
        <f>HYPERLINK(G3172)</f>
        <v>https://www.careerarc.com/job-listing/tmx-finance-family-of-companies-jobs-store-manager-bilingual-48248305</v>
      </c>
    </row>
    <row r="3173" spans="1:8" s="1" customFormat="1" x14ac:dyDescent="0.2">
      <c r="A3173" s="3">
        <v>45267</v>
      </c>
      <c r="B3173" s="1" t="s">
        <v>4333</v>
      </c>
      <c r="C3173" s="1" t="s">
        <v>704</v>
      </c>
      <c r="D3173" s="1" t="s">
        <v>13</v>
      </c>
      <c r="E3173" s="2">
        <v>11102100</v>
      </c>
      <c r="F3173" s="1" t="s">
        <v>11</v>
      </c>
      <c r="G3173" s="1" t="s">
        <v>4334</v>
      </c>
      <c r="H3173" s="4" t="str">
        <f>HYPERLINK(G3173)</f>
        <v>https://us.fashionjobs.com/job/Store-manager-lenscrafters,6172882.html</v>
      </c>
    </row>
    <row r="3174" spans="1:8" s="1" customFormat="1" x14ac:dyDescent="0.2">
      <c r="A3174" s="3">
        <v>45267</v>
      </c>
      <c r="B3174" s="1" t="s">
        <v>8891</v>
      </c>
      <c r="C3174" s="1" t="s">
        <v>8892</v>
      </c>
      <c r="D3174" s="1" t="s">
        <v>13</v>
      </c>
      <c r="E3174" s="2">
        <v>41309100</v>
      </c>
      <c r="F3174" s="1" t="s">
        <v>11</v>
      </c>
      <c r="G3174" s="1" t="s">
        <v>8893</v>
      </c>
      <c r="H3174" s="4" t="str">
        <f>HYPERLINK(G3174)</f>
        <v>https://careercenter.prcouncil.net/job/strategic-account-executive-phoenix-az-1b7ed52b3a7b61972e16142174857783b</v>
      </c>
    </row>
    <row r="3175" spans="1:8" s="1" customFormat="1" x14ac:dyDescent="0.2">
      <c r="A3175" s="3">
        <v>45267</v>
      </c>
      <c r="B3175" s="1" t="s">
        <v>8390</v>
      </c>
      <c r="C3175" s="1" t="s">
        <v>318</v>
      </c>
      <c r="D3175" s="1" t="s">
        <v>13</v>
      </c>
      <c r="E3175" s="2">
        <v>13102300</v>
      </c>
      <c r="F3175" s="1" t="s">
        <v>11</v>
      </c>
      <c r="G3175" s="1" t="s">
        <v>8391</v>
      </c>
      <c r="H3175" s="4" t="str">
        <f>HYPERLINK(G3175)</f>
        <v>https://boards.greenhouse.io/blueoriginllc/jobs/4312083006?gh_jid=4312083006</v>
      </c>
    </row>
    <row r="3176" spans="1:8" s="1" customFormat="1" x14ac:dyDescent="0.2">
      <c r="A3176" s="3">
        <v>45267</v>
      </c>
      <c r="B3176" s="1" t="s">
        <v>8236</v>
      </c>
      <c r="C3176" s="1" t="s">
        <v>30</v>
      </c>
      <c r="D3176" s="1" t="s">
        <v>13</v>
      </c>
      <c r="E3176" s="2">
        <v>15203100</v>
      </c>
      <c r="F3176" s="1" t="s">
        <v>1031</v>
      </c>
      <c r="G3176" s="1" t="s">
        <v>8237</v>
      </c>
      <c r="H3176" s="4" t="str">
        <f>HYPERLINK(G3176)</f>
        <v>https://my.recruitmilitary.com/job/42503510/Summer-2024-Supply-Chain-INTERN-HRLY-Engineering-Phoenix-AZ-Kroger-Phoenix-AZ</v>
      </c>
    </row>
    <row r="3177" spans="1:8" s="1" customFormat="1" x14ac:dyDescent="0.2">
      <c r="A3177" s="3">
        <v>45267</v>
      </c>
      <c r="B3177" s="1" t="s">
        <v>8260</v>
      </c>
      <c r="C3177" s="1" t="s">
        <v>30</v>
      </c>
      <c r="D3177" s="1" t="s">
        <v>13</v>
      </c>
      <c r="E3177" s="2">
        <v>11307104</v>
      </c>
      <c r="F3177" s="1" t="s">
        <v>1031</v>
      </c>
      <c r="G3177" s="1" t="s">
        <v>8261</v>
      </c>
      <c r="H3177" s="4" t="str">
        <f>HYPERLINK(G3177)</f>
        <v>https://www.disabledperson.com/jobs/56299125-summer-2024-supply-chain-intern-hrly-fc010-romulus-540</v>
      </c>
    </row>
    <row r="3178" spans="1:8" s="1" customFormat="1" x14ac:dyDescent="0.2">
      <c r="A3178" s="3">
        <v>45267</v>
      </c>
      <c r="B3178" s="1" t="s">
        <v>8220</v>
      </c>
      <c r="C3178" s="1" t="s">
        <v>30</v>
      </c>
      <c r="D3178" s="1" t="s">
        <v>13</v>
      </c>
      <c r="E3178" s="2">
        <v>13108100</v>
      </c>
      <c r="F3178" s="1" t="s">
        <v>1031</v>
      </c>
      <c r="G3178" s="1" t="s">
        <v>8221</v>
      </c>
      <c r="H3178" s="4" t="str">
        <f>HYPERLINK(G3178)</f>
        <v>https://www.disabledperson.com/jobs/56311311-summer-2024-supply-chain-intern-hrly-it-operations-phoenix-az</v>
      </c>
    </row>
    <row r="3179" spans="1:8" s="1" customFormat="1" x14ac:dyDescent="0.2">
      <c r="A3179" s="3">
        <v>45267</v>
      </c>
      <c r="B3179" s="1" t="s">
        <v>8211</v>
      </c>
      <c r="C3179" s="1" t="s">
        <v>30</v>
      </c>
      <c r="D3179" s="1" t="s">
        <v>13</v>
      </c>
      <c r="E3179" s="2">
        <v>15203100</v>
      </c>
      <c r="F3179" s="1" t="s">
        <v>1031</v>
      </c>
      <c r="G3179" s="1" t="s">
        <v>8212</v>
      </c>
      <c r="H3179" s="4" t="str">
        <f>HYPERLINK(G3179)</f>
        <v>https://www.disabledperson.com/jobs/56311305-summer-2024-supply-chain-intern-hrly-operations-hr-phoenix</v>
      </c>
    </row>
    <row r="3180" spans="1:8" s="1" customFormat="1" x14ac:dyDescent="0.2">
      <c r="A3180" s="3">
        <v>45267</v>
      </c>
      <c r="B3180" s="1" t="s">
        <v>8244</v>
      </c>
      <c r="C3180" s="1" t="s">
        <v>30</v>
      </c>
      <c r="D3180" s="1" t="s">
        <v>13</v>
      </c>
      <c r="E3180" s="2">
        <v>15203100</v>
      </c>
      <c r="F3180" s="1" t="s">
        <v>1031</v>
      </c>
      <c r="G3180" s="1" t="s">
        <v>8245</v>
      </c>
      <c r="H3180" s="4" t="str">
        <f>HYPERLINK(G3180)</f>
        <v>https://grabjobs.co/us/job/internship/hr-recruitment/summer-supply-chainintern-human-resources-phoenix-29297234</v>
      </c>
    </row>
    <row r="3181" spans="1:8" s="1" customFormat="1" x14ac:dyDescent="0.2">
      <c r="A3181" s="3">
        <v>45267</v>
      </c>
      <c r="B3181" s="1" t="s">
        <v>5296</v>
      </c>
      <c r="C3181" s="1" t="s">
        <v>1786</v>
      </c>
      <c r="D3181" s="1" t="s">
        <v>13</v>
      </c>
      <c r="E3181" s="2">
        <v>35101200</v>
      </c>
      <c r="F3181" s="1" t="s">
        <v>66</v>
      </c>
      <c r="G3181" s="1" t="s">
        <v>5297</v>
      </c>
      <c r="H3181" s="4" t="str">
        <f>HYPERLINK(G3181)</f>
        <v>https://jobs.compassgroupcareers.com/job/Phoenix-SUPERVISOR%2C-BACK-OF-HOUSE-LEAD-%28FULL-TIME%29-AZ-85034-4403/1096133100/</v>
      </c>
    </row>
    <row r="3182" spans="1:8" s="1" customFormat="1" x14ac:dyDescent="0.2">
      <c r="A3182" s="3">
        <v>45267</v>
      </c>
      <c r="B3182" s="1" t="s">
        <v>9299</v>
      </c>
      <c r="C3182" s="1" t="s">
        <v>489</v>
      </c>
      <c r="D3182" s="1" t="s">
        <v>13</v>
      </c>
      <c r="E3182" s="2">
        <v>13102300</v>
      </c>
      <c r="F3182" s="1" t="s">
        <v>11</v>
      </c>
      <c r="G3182" s="1" t="s">
        <v>9300</v>
      </c>
      <c r="H3182" s="4" t="str">
        <f>HYPERLINK(G3182)</f>
        <v>https://www.careerarc.com/job-listing/banner-health-jobs-supply-chain-coordinator-estrella-medical-center-48267005</v>
      </c>
    </row>
    <row r="3183" spans="1:8" s="1" customFormat="1" x14ac:dyDescent="0.2">
      <c r="A3183" s="3">
        <v>45267</v>
      </c>
      <c r="B3183" s="1" t="s">
        <v>2726</v>
      </c>
      <c r="C3183" s="1" t="s">
        <v>2727</v>
      </c>
      <c r="D3183" s="1" t="s">
        <v>13</v>
      </c>
      <c r="E3183" s="2">
        <v>29205500</v>
      </c>
      <c r="F3183" s="1" t="s">
        <v>11</v>
      </c>
      <c r="G3183" s="1" t="s">
        <v>2728</v>
      </c>
      <c r="H3183" s="4" t="str">
        <f>HYPERLINK(G3183)</f>
        <v>https://careers.uspi.com/job/phoenix/surgical-scrub-tech/35934/58334699424</v>
      </c>
    </row>
    <row r="3184" spans="1:8" s="1" customFormat="1" x14ac:dyDescent="0.2">
      <c r="A3184" s="3">
        <v>45267</v>
      </c>
      <c r="B3184" s="1" t="s">
        <v>5031</v>
      </c>
      <c r="C3184" s="1" t="s">
        <v>2727</v>
      </c>
      <c r="D3184" s="1" t="s">
        <v>13</v>
      </c>
      <c r="E3184" s="2">
        <v>29205500</v>
      </c>
      <c r="F3184" s="1" t="s">
        <v>11</v>
      </c>
      <c r="G3184" s="1" t="s">
        <v>5032</v>
      </c>
      <c r="H3184" s="4" t="str">
        <f>HYPERLINK(G3184)</f>
        <v>https://careers.uspi.com/job/phoenix/surgical-scrub-tech-north-valley-orthopedic-surgery-center/35934/58334699424</v>
      </c>
    </row>
    <row r="3185" spans="1:8" s="1" customFormat="1" x14ac:dyDescent="0.2">
      <c r="A3185" s="3">
        <v>45267</v>
      </c>
      <c r="B3185" s="1" t="s">
        <v>8963</v>
      </c>
      <c r="C3185" s="1" t="s">
        <v>318</v>
      </c>
      <c r="D3185" s="1" t="s">
        <v>13</v>
      </c>
      <c r="E3185" s="2">
        <v>17214100</v>
      </c>
      <c r="F3185" s="1" t="s">
        <v>11</v>
      </c>
      <c r="G3185" s="1" t="s">
        <v>8964</v>
      </c>
      <c r="H3185" s="4" t="str">
        <f>HYPERLINK(G3185)</f>
        <v>https://boards.greenhouse.io/blueoriginllc/jobs/4312611006?gh_jid=4312611006</v>
      </c>
    </row>
    <row r="3186" spans="1:8" s="1" customFormat="1" x14ac:dyDescent="0.2">
      <c r="A3186" s="3">
        <v>45267</v>
      </c>
      <c r="B3186" s="1" t="s">
        <v>8977</v>
      </c>
      <c r="C3186" s="1" t="s">
        <v>318</v>
      </c>
      <c r="D3186" s="1" t="s">
        <v>13</v>
      </c>
      <c r="E3186" s="2">
        <v>17201100</v>
      </c>
      <c r="F3186" s="1" t="s">
        <v>11</v>
      </c>
      <c r="G3186" s="1" t="s">
        <v>8978</v>
      </c>
      <c r="H3186" s="4" t="str">
        <f>HYPERLINK(G3186)</f>
        <v>https://boards.greenhouse.io/blueoriginllc/jobs/4312133006?gh_jid=4312133006</v>
      </c>
    </row>
    <row r="3187" spans="1:8" s="1" customFormat="1" x14ac:dyDescent="0.2">
      <c r="A3187" s="3">
        <v>45267</v>
      </c>
      <c r="B3187" s="1" t="s">
        <v>8506</v>
      </c>
      <c r="C3187" s="1" t="s">
        <v>605</v>
      </c>
      <c r="D3187" s="1" t="s">
        <v>13</v>
      </c>
      <c r="E3187" s="2">
        <v>13201100</v>
      </c>
      <c r="F3187" s="1" t="s">
        <v>66</v>
      </c>
      <c r="G3187" s="1" t="s">
        <v>8507</v>
      </c>
      <c r="H3187" s="4" t="str">
        <f>HYPERLINK(G3187)</f>
        <v>https://diversityjobs.com/career/6915026/Transaction-Privilege-Tax-Auditor-2-Arizona-Phoenix</v>
      </c>
    </row>
    <row r="3188" spans="1:8" s="1" customFormat="1" x14ac:dyDescent="0.2">
      <c r="A3188" s="3">
        <v>45267</v>
      </c>
      <c r="B3188" s="1" t="s">
        <v>9131</v>
      </c>
      <c r="C3188" s="1" t="s">
        <v>771</v>
      </c>
      <c r="D3188" s="1" t="s">
        <v>13</v>
      </c>
      <c r="E3188" s="2">
        <v>17208100</v>
      </c>
      <c r="F3188" s="1" t="s">
        <v>11</v>
      </c>
      <c r="G3188" s="1" t="s">
        <v>9132</v>
      </c>
      <c r="H3188" s="4" t="str">
        <f>HYPERLINK(G3188)</f>
        <v>https://getintoenergy.jobs/phoenix-az/transmission-distribution-engineering-supervisor/F70F7CD55C074E0193B434F0BCF1E285/job/</v>
      </c>
    </row>
    <row r="3189" spans="1:8" s="1" customFormat="1" x14ac:dyDescent="0.2">
      <c r="A3189" s="3">
        <v>45267</v>
      </c>
      <c r="B3189" s="1" t="s">
        <v>9002</v>
      </c>
      <c r="C3189" s="1" t="s">
        <v>9003</v>
      </c>
      <c r="D3189" s="1" t="s">
        <v>13</v>
      </c>
      <c r="E3189" s="2">
        <v>43418100</v>
      </c>
      <c r="F3189" s="1" t="s">
        <v>66</v>
      </c>
      <c r="G3189" s="1" t="s">
        <v>9004</v>
      </c>
      <c r="H3189" s="4" t="str">
        <f>HYPERLINK(G3189)</f>
        <v>https://www.postjobfree.com/job/tbef14/travel-advisor-phoenix-az</v>
      </c>
    </row>
    <row r="3190" spans="1:8" s="1" customFormat="1" x14ac:dyDescent="0.2">
      <c r="A3190" s="3">
        <v>45267</v>
      </c>
      <c r="B3190" s="1" t="s">
        <v>8754</v>
      </c>
      <c r="C3190" s="1" t="s">
        <v>418</v>
      </c>
      <c r="D3190" s="1" t="s">
        <v>13</v>
      </c>
      <c r="E3190" s="2">
        <v>29114100</v>
      </c>
      <c r="F3190" s="1" t="s">
        <v>181</v>
      </c>
      <c r="G3190" s="1" t="s">
        <v>8755</v>
      </c>
      <c r="H3190" s="4" t="str">
        <f>HYPERLINK(G3190)</f>
        <v>https://www.bluepipes.com/jobs/view/588/9125473</v>
      </c>
    </row>
    <row r="3191" spans="1:8" s="1" customFormat="1" x14ac:dyDescent="0.2">
      <c r="A3191" s="3">
        <v>45267</v>
      </c>
      <c r="B3191" s="1" t="s">
        <v>8383</v>
      </c>
      <c r="C3191" s="1" t="s">
        <v>120</v>
      </c>
      <c r="D3191" s="1" t="s">
        <v>13</v>
      </c>
      <c r="E3191" s="2">
        <v>13119900</v>
      </c>
      <c r="F3191" s="1" t="s">
        <v>11</v>
      </c>
      <c r="G3191" s="1" t="s">
        <v>8384</v>
      </c>
      <c r="H3191" s="4" t="str">
        <f>HYPERLINK(G3191)</f>
        <v>https://www.diversityjobboard.com/job/tribal-operations-provider-claims-remote-phoenix-az-fdc16f4b378fa576331a944d949f7395b</v>
      </c>
    </row>
    <row r="3192" spans="1:8" s="1" customFormat="1" x14ac:dyDescent="0.2">
      <c r="A3192" s="3">
        <v>45267</v>
      </c>
      <c r="B3192" s="1" t="s">
        <v>9438</v>
      </c>
      <c r="C3192" s="1" t="s">
        <v>3936</v>
      </c>
      <c r="D3192" s="1" t="s">
        <v>13</v>
      </c>
      <c r="E3192" s="2">
        <v>53303200</v>
      </c>
      <c r="F3192" s="1" t="s">
        <v>11</v>
      </c>
      <c r="G3192" s="1" t="s">
        <v>9439</v>
      </c>
      <c r="H3192" s="4" t="str">
        <f>HYPERLINK(G3192)</f>
        <v>https://phoenix.craigslist.org/wvl/trp/d/phoenix-truck-driver-local-class-penske/7695932059.html</v>
      </c>
    </row>
    <row r="3193" spans="1:8" s="1" customFormat="1" x14ac:dyDescent="0.2">
      <c r="A3193" s="3">
        <v>45267</v>
      </c>
      <c r="B3193" s="1" t="s">
        <v>9434</v>
      </c>
      <c r="C3193" s="1" t="s">
        <v>894</v>
      </c>
      <c r="D3193" s="1" t="s">
        <v>13</v>
      </c>
      <c r="E3193" s="2">
        <v>99999909</v>
      </c>
      <c r="F3193" s="1" t="s">
        <v>1723</v>
      </c>
      <c r="G3193" s="1" t="s">
        <v>9435</v>
      </c>
      <c r="H3193" s="4" t="str">
        <f>HYPERLINK(G3193)</f>
        <v>https://www.hospitalityonline.com/jobs/3967855-university-college-internship-hotel-operations</v>
      </c>
    </row>
    <row r="3194" spans="1:8" s="1" customFormat="1" x14ac:dyDescent="0.2">
      <c r="A3194" s="3">
        <v>45267</v>
      </c>
      <c r="B3194" s="1" t="s">
        <v>8710</v>
      </c>
      <c r="C3194" s="1" t="s">
        <v>129</v>
      </c>
      <c r="D3194" s="1" t="s">
        <v>13</v>
      </c>
      <c r="E3194" s="2">
        <v>11902100</v>
      </c>
      <c r="F3194" s="1" t="s">
        <v>11</v>
      </c>
      <c r="G3194" s="1" t="s">
        <v>8711</v>
      </c>
      <c r="H3194" s="4" t="str">
        <f>HYPERLINK(G3194)</f>
        <v>https://jobs.institutedata.com/job/2339818/utility-development-program-manager/</v>
      </c>
    </row>
    <row r="3195" spans="1:8" s="1" customFormat="1" x14ac:dyDescent="0.2">
      <c r="A3195" s="3">
        <v>45267</v>
      </c>
      <c r="B3195" s="1" t="s">
        <v>9366</v>
      </c>
      <c r="C3195" s="1" t="s">
        <v>1193</v>
      </c>
      <c r="D3195" s="1" t="s">
        <v>13</v>
      </c>
      <c r="E3195" s="2">
        <v>29114100</v>
      </c>
      <c r="F3195" s="1" t="s">
        <v>11</v>
      </c>
      <c r="G3195" s="1" t="s">
        <v>9367</v>
      </c>
      <c r="H3195" s="4" t="str">
        <f>HYPERLINK(G3195)</f>
        <v>https://search.retirementjobs.com/job/utilization-management-nurse-consultant-phoenix-arizona-27964039</v>
      </c>
    </row>
    <row r="3196" spans="1:8" s="1" customFormat="1" x14ac:dyDescent="0.2">
      <c r="A3196" s="3">
        <v>45267</v>
      </c>
      <c r="B3196" s="1" t="s">
        <v>9590</v>
      </c>
      <c r="C3196" s="1" t="s">
        <v>6013</v>
      </c>
      <c r="D3196" s="1" t="s">
        <v>13</v>
      </c>
      <c r="E3196" s="2">
        <v>29114100</v>
      </c>
      <c r="F3196" s="1" t="s">
        <v>11</v>
      </c>
      <c r="G3196" s="1" t="s">
        <v>9591</v>
      </c>
      <c r="H3196" s="4" t="str">
        <f>HYPERLINK(G3196)</f>
        <v>https://www.careerarc.com/tweet_maps/jobposting?campaign_id=39824&amp;jobposting_id=Utilization Review RN - Remote at Guidehouse</v>
      </c>
    </row>
    <row r="3197" spans="1:8" s="1" customFormat="1" x14ac:dyDescent="0.2">
      <c r="A3197" s="3">
        <v>45267</v>
      </c>
      <c r="B3197" s="1" t="s">
        <v>8719</v>
      </c>
      <c r="C3197" s="1" t="s">
        <v>8720</v>
      </c>
      <c r="D3197" s="1" t="s">
        <v>13</v>
      </c>
      <c r="E3197" s="2">
        <v>15123200</v>
      </c>
      <c r="F3197" s="1" t="s">
        <v>278</v>
      </c>
      <c r="G3197" s="1" t="s">
        <v>8721</v>
      </c>
      <c r="H3197" s="4" t="str">
        <f>HYPERLINK(G3197)</f>
        <v>https://jobs.institutedata.com/job/2339838/vehicle-operations-support-specialist/</v>
      </c>
    </row>
    <row r="3198" spans="1:8" s="1" customFormat="1" x14ac:dyDescent="0.2">
      <c r="A3198" s="3">
        <v>45267</v>
      </c>
      <c r="B3198" s="1" t="s">
        <v>8392</v>
      </c>
      <c r="C3198" s="1" t="s">
        <v>8393</v>
      </c>
      <c r="D3198" s="1" t="s">
        <v>13</v>
      </c>
      <c r="E3198" s="2">
        <v>53706500</v>
      </c>
      <c r="F3198" s="1" t="s">
        <v>11</v>
      </c>
      <c r="G3198" s="1" t="s">
        <v>8394</v>
      </c>
      <c r="H3198" s="4" t="str">
        <f>HYPERLINK(G3198)</f>
        <v>https://diversityjobs.com/career/6909386/Warehouse-Associate-Sw-Region-Arizona-Phoenix</v>
      </c>
    </row>
    <row r="3199" spans="1:8" s="1" customFormat="1" x14ac:dyDescent="0.2">
      <c r="A3199" s="3">
        <v>45267</v>
      </c>
      <c r="B3199" s="1" t="s">
        <v>9641</v>
      </c>
      <c r="C3199" s="1" t="s">
        <v>1515</v>
      </c>
      <c r="D3199" s="1" t="s">
        <v>19</v>
      </c>
      <c r="E3199" s="2">
        <v>29206100</v>
      </c>
      <c r="F3199" s="1" t="s">
        <v>11</v>
      </c>
      <c r="G3199" s="1" t="s">
        <v>9642</v>
      </c>
      <c r="H3199" s="4" t="str">
        <f>HYPERLINK(G3199)</f>
        <v>https://www.careerarc.com/tweet_maps/jobposting?campaign_id=39824&amp;jobposting_id=Wellness Coordinator LPN/RN/ADON - $750 Sign On Bonus at Brookdale Senior Living</v>
      </c>
    </row>
    <row r="3200" spans="1:8" s="1" customFormat="1" x14ac:dyDescent="0.2">
      <c r="A3200" s="3">
        <v>45267</v>
      </c>
      <c r="B3200" s="1" t="s">
        <v>8427</v>
      </c>
      <c r="C3200" s="1" t="s">
        <v>398</v>
      </c>
      <c r="D3200" s="1" t="s">
        <v>13</v>
      </c>
      <c r="E3200" s="2">
        <v>39903100</v>
      </c>
      <c r="F3200" s="1" t="s">
        <v>224</v>
      </c>
      <c r="G3200" s="1" t="s">
        <v>8428</v>
      </c>
      <c r="H3200" s="4" t="str">
        <f>HYPERLINK(G3200)</f>
        <v>https://diversityjobs.com/career/6909960/Wellness-Fitness-Technician-Sr-Arizona-Phoenix</v>
      </c>
    </row>
    <row r="3201" spans="1:8" s="1" customFormat="1" x14ac:dyDescent="0.2">
      <c r="A3201" s="3">
        <v>45267</v>
      </c>
      <c r="B3201" s="1" t="s">
        <v>9123</v>
      </c>
      <c r="C3201" s="1" t="s">
        <v>558</v>
      </c>
      <c r="D3201" s="1" t="s">
        <v>9</v>
      </c>
      <c r="E3201" s="2">
        <v>47206100</v>
      </c>
      <c r="F3201" s="1" t="s">
        <v>11</v>
      </c>
      <c r="G3201" s="1" t="s">
        <v>9124</v>
      </c>
      <c r="H3201" s="4" t="str">
        <f>HYPERLINK(G3201)</f>
        <v>https://getintoenergy.jobs/glendale-az/wet-utility-laborer/D743FF14CA8843F7B3FC04C033C1D963/job/</v>
      </c>
    </row>
    <row r="3202" spans="1:8" s="1" customFormat="1" x14ac:dyDescent="0.2">
      <c r="A3202" s="3">
        <v>45267</v>
      </c>
      <c r="B3202" s="1" t="s">
        <v>4630</v>
      </c>
      <c r="C3202" s="1" t="s">
        <v>1865</v>
      </c>
      <c r="D3202" s="1" t="s">
        <v>636</v>
      </c>
      <c r="E3202" s="2">
        <v>13119900</v>
      </c>
      <c r="F3202" s="1" t="s">
        <v>11</v>
      </c>
      <c r="G3202" s="1" t="s">
        <v>4631</v>
      </c>
      <c r="H3202" s="4" t="str">
        <f>HYPERLINK(G3202)</f>
        <v>https://www.accenture.com/us-en/careers/jobdetails?id=R00189573_en&amp;title=Workday%20Certified%20Benefits%2FAbsence%20Consultant%20-%20Education%20%26%20Government</v>
      </c>
    </row>
    <row r="3203" spans="1:8" s="1" customFormat="1" x14ac:dyDescent="0.2">
      <c r="A3203" s="3">
        <v>45267</v>
      </c>
      <c r="B3203" s="1" t="s">
        <v>8216</v>
      </c>
      <c r="C3203" s="1" t="s">
        <v>8214</v>
      </c>
      <c r="D3203" s="1" t="s">
        <v>13</v>
      </c>
      <c r="E3203" s="2">
        <v>13111100</v>
      </c>
      <c r="F3203" s="1" t="s">
        <v>66</v>
      </c>
      <c r="G3203" s="1" t="s">
        <v>8217</v>
      </c>
      <c r="H3203" s="4" t="str">
        <f>HYPERLINK(G3203)</f>
        <v>https://www.disabledperson.com/jobs/56306764-workforce-management-real-time-analyst</v>
      </c>
    </row>
    <row r="3204" spans="1:8" s="1" customFormat="1" x14ac:dyDescent="0.2">
      <c r="A3204" s="3">
        <v>45266</v>
      </c>
      <c r="B3204" s="1" t="s">
        <v>9580</v>
      </c>
      <c r="C3204" s="1" t="s">
        <v>1536</v>
      </c>
      <c r="D3204" s="1" t="s">
        <v>13</v>
      </c>
      <c r="E3204" s="2">
        <v>25107100</v>
      </c>
      <c r="F3204" s="1" t="s">
        <v>11</v>
      </c>
      <c r="G3204" s="1" t="s">
        <v>9581</v>
      </c>
      <c r="H3204" s="4" t="str">
        <f>HYPERLINK(G3204)</f>
        <v>https://www.nejmcareercenter.org/job/726138/-tpr-employed-cardiac-anesthesiology-opportunity-in-phoenix-az/?LinkSource=PremiumListing</v>
      </c>
    </row>
    <row r="3205" spans="1:8" s="1" customFormat="1" x14ac:dyDescent="0.2">
      <c r="A3205" s="3">
        <v>45266</v>
      </c>
      <c r="B3205" s="1" t="s">
        <v>3668</v>
      </c>
      <c r="C3205" s="1" t="s">
        <v>341</v>
      </c>
      <c r="D3205" s="1" t="s">
        <v>13</v>
      </c>
      <c r="E3205" s="2">
        <v>17211200</v>
      </c>
      <c r="F3205" s="1" t="s">
        <v>11</v>
      </c>
      <c r="G3205" s="1" t="s">
        <v>3669</v>
      </c>
      <c r="H3205" s="4" t="str">
        <f>HYPERLINK(G3205)</f>
        <v>https://www.diversityjobboard.com/job/-usa-manager-ii-process-engineer-supply-chain-phoenix-az-e00c3f3eb162eb78169909627b03cf05b</v>
      </c>
    </row>
    <row r="3206" spans="1:8" s="1" customFormat="1" x14ac:dyDescent="0.2">
      <c r="A3206" s="3">
        <v>45266</v>
      </c>
      <c r="B3206" s="1" t="s">
        <v>5642</v>
      </c>
      <c r="C3206" s="1" t="s">
        <v>5643</v>
      </c>
      <c r="D3206" s="1" t="s">
        <v>9</v>
      </c>
      <c r="E3206" s="2">
        <v>53303200</v>
      </c>
      <c r="F3206" s="1" t="s">
        <v>11</v>
      </c>
      <c r="G3206" s="1" t="s">
        <v>5644</v>
      </c>
      <c r="H3206" s="4" t="str">
        <f>HYPERLINK(G3206)</f>
        <v>https://grabjobs.co/us/job/full-time/others/18-months-exp-required-cdla-truck-driver-earn-up-to-90-cmp-401k-urgent-hiring-29207926</v>
      </c>
    </row>
    <row r="3207" spans="1:8" s="1" customFormat="1" x14ac:dyDescent="0.2">
      <c r="A3207" s="3">
        <v>45266</v>
      </c>
      <c r="B3207" s="1" t="s">
        <v>9080</v>
      </c>
      <c r="C3207" s="1" t="s">
        <v>3403</v>
      </c>
      <c r="D3207" s="1" t="s">
        <v>99</v>
      </c>
      <c r="E3207" s="2">
        <v>25202100</v>
      </c>
      <c r="F3207" s="1" t="s">
        <v>11</v>
      </c>
      <c r="G3207" s="1" t="s">
        <v>9081</v>
      </c>
      <c r="H3207" s="4" t="str">
        <f>HYPERLINK(G3207)</f>
        <v>https://www.schoolspring.com/jobs?jobid=4483628</v>
      </c>
    </row>
    <row r="3208" spans="1:8" s="1" customFormat="1" x14ac:dyDescent="0.2">
      <c r="A3208" s="3">
        <v>45266</v>
      </c>
      <c r="B3208" s="1" t="s">
        <v>8697</v>
      </c>
      <c r="C3208" s="1" t="s">
        <v>3403</v>
      </c>
      <c r="D3208" s="1" t="s">
        <v>95</v>
      </c>
      <c r="E3208" s="2">
        <v>27202200</v>
      </c>
      <c r="F3208" s="1" t="s">
        <v>11</v>
      </c>
      <c r="G3208" s="1" t="s">
        <v>8698</v>
      </c>
      <c r="H3208" s="4" t="str">
        <f>HYPERLINK(G3208)</f>
        <v>https://www.schoolspring.com/jobs?jobid=4483578</v>
      </c>
    </row>
    <row r="3209" spans="1:8" s="1" customFormat="1" x14ac:dyDescent="0.2">
      <c r="A3209" s="3">
        <v>45266</v>
      </c>
      <c r="B3209" s="1" t="s">
        <v>8689</v>
      </c>
      <c r="C3209" s="1" t="s">
        <v>3403</v>
      </c>
      <c r="D3209" s="1" t="s">
        <v>95</v>
      </c>
      <c r="E3209" s="2">
        <v>27202200</v>
      </c>
      <c r="F3209" s="1" t="s">
        <v>11</v>
      </c>
      <c r="G3209" s="1" t="s">
        <v>8690</v>
      </c>
      <c r="H3209" s="4" t="str">
        <f>HYPERLINK(G3209)</f>
        <v>https://www.schoolspring.com/jobs?jobid=4483568</v>
      </c>
    </row>
    <row r="3210" spans="1:8" s="1" customFormat="1" x14ac:dyDescent="0.2">
      <c r="A3210" s="3">
        <v>45266</v>
      </c>
      <c r="B3210" s="1" t="s">
        <v>6334</v>
      </c>
      <c r="C3210" s="1" t="s">
        <v>7430</v>
      </c>
      <c r="D3210" s="1" t="s">
        <v>13</v>
      </c>
      <c r="E3210" s="2">
        <v>43101100</v>
      </c>
      <c r="F3210" s="1" t="s">
        <v>11</v>
      </c>
      <c r="G3210" s="1" t="s">
        <v>7431</v>
      </c>
      <c r="H3210" s="4" t="str">
        <f>HYPERLINK(G3210)</f>
        <v>https://grabjobs.co/us/job/full-time/accounting-finance/account-coordinator-29216090</v>
      </c>
    </row>
    <row r="3211" spans="1:8" s="1" customFormat="1" x14ac:dyDescent="0.2">
      <c r="A3211" s="3">
        <v>45266</v>
      </c>
      <c r="B3211" s="1" t="s">
        <v>538</v>
      </c>
      <c r="C3211" s="1" t="s">
        <v>8874</v>
      </c>
      <c r="D3211" s="1" t="s">
        <v>13</v>
      </c>
      <c r="E3211" s="2">
        <v>41309100</v>
      </c>
      <c r="F3211" s="1" t="s">
        <v>11</v>
      </c>
      <c r="G3211" s="1" t="s">
        <v>8875</v>
      </c>
      <c r="H3211" s="4" t="str">
        <f>HYPERLINK(G3211)</f>
        <v>https://careercenter.prcouncil.net/job/account-executive-phoenix-az-b5ed97353414e1e7e688bd0b8ea65eeab</v>
      </c>
    </row>
    <row r="3212" spans="1:8" s="1" customFormat="1" x14ac:dyDescent="0.2">
      <c r="A3212" s="3">
        <v>45266</v>
      </c>
      <c r="B3212" s="1" t="s">
        <v>3486</v>
      </c>
      <c r="C3212" s="1" t="s">
        <v>377</v>
      </c>
      <c r="D3212" s="1" t="s">
        <v>13</v>
      </c>
      <c r="E3212" s="2">
        <v>11202200</v>
      </c>
      <c r="F3212" s="1" t="s">
        <v>11</v>
      </c>
      <c r="G3212" s="1" t="s">
        <v>3487</v>
      </c>
      <c r="H3212" s="4" t="str">
        <f>HYPERLINK(G3212)</f>
        <v>https://www.disabledperson.com/jobs/56292743-account-executive-healthcare-saas-sales-milwaukee-or-madison-wisconsin</v>
      </c>
    </row>
    <row r="3213" spans="1:8" s="1" customFormat="1" x14ac:dyDescent="0.2">
      <c r="A3213" s="3">
        <v>45266</v>
      </c>
      <c r="B3213" s="1" t="s">
        <v>5303</v>
      </c>
      <c r="C3213" s="1" t="s">
        <v>1773</v>
      </c>
      <c r="D3213" s="1" t="s">
        <v>13</v>
      </c>
      <c r="E3213" s="2">
        <v>43303100</v>
      </c>
      <c r="F3213" s="1" t="s">
        <v>11</v>
      </c>
      <c r="G3213" s="1" t="s">
        <v>5304</v>
      </c>
      <c r="H3213" s="4" t="str">
        <f>HYPERLINK(G3213)</f>
        <v>https://jobs.compassgroupcareers.com/job/Phoenix-ACCOUNTS-PAYABLE-CLERK-CHASE-FIELD-AZ-85004-2438/1095630900/</v>
      </c>
    </row>
    <row r="3214" spans="1:8" s="1" customFormat="1" x14ac:dyDescent="0.2">
      <c r="A3214" s="3">
        <v>45266</v>
      </c>
      <c r="B3214" s="1" t="s">
        <v>5271</v>
      </c>
      <c r="C3214" s="1" t="s">
        <v>1773</v>
      </c>
      <c r="D3214" s="1" t="s">
        <v>9</v>
      </c>
      <c r="E3214" s="2">
        <v>43601400</v>
      </c>
      <c r="F3214" s="1" t="s">
        <v>11</v>
      </c>
      <c r="G3214" s="1" t="s">
        <v>5272</v>
      </c>
      <c r="H3214" s="4" t="str">
        <f>HYPERLINK(G3214)</f>
        <v>https://jobs.compassgroupcareers.com/job/GLENDALE-Administrative-Assistant-Desert-Diamond-Arena-AZ-85305/1028331900/</v>
      </c>
    </row>
    <row r="3215" spans="1:8" s="1" customFormat="1" x14ac:dyDescent="0.2">
      <c r="A3215" s="3">
        <v>45266</v>
      </c>
      <c r="B3215" s="1" t="s">
        <v>7341</v>
      </c>
      <c r="C3215" s="1" t="s">
        <v>7342</v>
      </c>
      <c r="D3215" s="1" t="s">
        <v>13</v>
      </c>
      <c r="E3215" s="2">
        <v>43101100</v>
      </c>
      <c r="F3215" s="1" t="s">
        <v>11</v>
      </c>
      <c r="G3215" s="1" t="s">
        <v>7343</v>
      </c>
      <c r="H3215" s="4" t="str">
        <f>HYPERLINK(G3215)</f>
        <v>https://grabjobs.co/us/job/full-time/admin-operations/administrative-services-officer-29213476</v>
      </c>
    </row>
    <row r="3216" spans="1:8" s="1" customFormat="1" x14ac:dyDescent="0.2">
      <c r="A3216" s="3">
        <v>45266</v>
      </c>
      <c r="B3216" s="1" t="s">
        <v>3540</v>
      </c>
      <c r="C3216" s="1" t="s">
        <v>374</v>
      </c>
      <c r="D3216" s="1" t="s">
        <v>636</v>
      </c>
      <c r="E3216" s="2">
        <v>13205200</v>
      </c>
      <c r="F3216" s="1" t="s">
        <v>11</v>
      </c>
      <c r="G3216" s="1" t="s">
        <v>3541</v>
      </c>
      <c r="H3216" s="4" t="str">
        <f>HYPERLINK(G3216)</f>
        <v>https://www.wellsfargojobs.com/en/jobs/r-315386/aging-client-growth-strategy-consultant/</v>
      </c>
    </row>
    <row r="3217" spans="1:8" s="1" customFormat="1" x14ac:dyDescent="0.2">
      <c r="A3217" s="3">
        <v>45266</v>
      </c>
      <c r="B3217" s="1" t="s">
        <v>8833</v>
      </c>
      <c r="C3217" s="1" t="s">
        <v>8831</v>
      </c>
      <c r="D3217" s="1" t="s">
        <v>31</v>
      </c>
      <c r="E3217" s="2">
        <v>35902100</v>
      </c>
      <c r="F3217" s="1" t="s">
        <v>66</v>
      </c>
      <c r="G3217" s="1" t="s">
        <v>8834</v>
      </c>
      <c r="H3217" s="4" t="str">
        <f>HYPERLINK(G3217)</f>
        <v>https://harri.com/cr-112/job/2044670-cr-112</v>
      </c>
    </row>
    <row r="3218" spans="1:8" s="1" customFormat="1" x14ac:dyDescent="0.2">
      <c r="A3218" s="3">
        <v>45266</v>
      </c>
      <c r="B3218" s="1" t="s">
        <v>6363</v>
      </c>
      <c r="C3218" s="1" t="s">
        <v>6364</v>
      </c>
      <c r="D3218" s="1" t="s">
        <v>13</v>
      </c>
      <c r="E3218" s="2">
        <v>15121200</v>
      </c>
      <c r="F3218" s="1" t="s">
        <v>11</v>
      </c>
      <c r="G3218" s="1" t="s">
        <v>6365</v>
      </c>
      <c r="H3218" s="4" t="str">
        <f>HYPERLINK(G3218)</f>
        <v>https://grabjobs.co/us/job/full-time/admin-operations/analyst-security-29213528</v>
      </c>
    </row>
    <row r="3219" spans="1:8" s="1" customFormat="1" x14ac:dyDescent="0.2">
      <c r="A3219" s="3">
        <v>45266</v>
      </c>
      <c r="B3219" s="1" t="s">
        <v>8325</v>
      </c>
      <c r="C3219" s="1" t="s">
        <v>3524</v>
      </c>
      <c r="D3219" s="1" t="s">
        <v>13</v>
      </c>
      <c r="E3219" s="2">
        <v>15205101</v>
      </c>
      <c r="F3219" s="1" t="s">
        <v>11</v>
      </c>
      <c r="G3219" s="1" t="s">
        <v>8326</v>
      </c>
      <c r="H3219" s="4" t="str">
        <f>HYPERLINK(G3219)</f>
        <v>https://diversityjobs.com/career/6901644/Analytics-Product-Owner-Arizona-Phoenix</v>
      </c>
    </row>
    <row r="3220" spans="1:8" s="1" customFormat="1" x14ac:dyDescent="0.2">
      <c r="A3220" s="3">
        <v>45266</v>
      </c>
      <c r="B3220" s="1" t="s">
        <v>7488</v>
      </c>
      <c r="C3220" s="1" t="s">
        <v>6546</v>
      </c>
      <c r="D3220" s="1" t="s">
        <v>13</v>
      </c>
      <c r="E3220" s="2">
        <v>11312100</v>
      </c>
      <c r="F3220" s="1" t="s">
        <v>11</v>
      </c>
      <c r="G3220" s="1" t="s">
        <v>7489</v>
      </c>
      <c r="H3220" s="4" t="str">
        <f>HYPERLINK(G3220)</f>
        <v>https://grabjobs.co/us/job/full-time/hr-recruitment/assistant-director-of-talent-acquisition-29216017</v>
      </c>
    </row>
    <row r="3221" spans="1:8" s="1" customFormat="1" x14ac:dyDescent="0.2">
      <c r="A3221" s="3">
        <v>45266</v>
      </c>
      <c r="B3221" s="1" t="s">
        <v>9016</v>
      </c>
      <c r="C3221" s="1" t="s">
        <v>4213</v>
      </c>
      <c r="D3221" s="1" t="s">
        <v>9</v>
      </c>
      <c r="E3221" s="2">
        <v>13116100</v>
      </c>
      <c r="F3221" s="1" t="s">
        <v>11</v>
      </c>
      <c r="G3221" s="1" t="s">
        <v>9017</v>
      </c>
      <c r="H3221" s="4" t="str">
        <f>HYPERLINK(G3221)</f>
        <v>https://us.fashionjobs.com/job/Assistant-store-director-operations,6161941.html</v>
      </c>
    </row>
    <row r="3222" spans="1:8" s="1" customFormat="1" x14ac:dyDescent="0.2">
      <c r="A3222" s="3">
        <v>45266</v>
      </c>
      <c r="B3222" s="1" t="s">
        <v>9264</v>
      </c>
      <c r="C3222" s="1" t="s">
        <v>9265</v>
      </c>
      <c r="D3222" s="1" t="s">
        <v>13</v>
      </c>
      <c r="E3222" s="2">
        <v>27102400</v>
      </c>
      <c r="F3222" s="1" t="s">
        <v>11</v>
      </c>
      <c r="G3222" s="1" t="s">
        <v>9266</v>
      </c>
      <c r="H3222" s="4" t="str">
        <f>HYPERLINK(G3222)</f>
        <v>https://www.monster.com/job-openings/associate-adobe-designer-phoenix-az--f114f2c1-dffa-4834-bfd8-fef15aad8922</v>
      </c>
    </row>
    <row r="3223" spans="1:8" s="1" customFormat="1" x14ac:dyDescent="0.2">
      <c r="A3223" s="3">
        <v>45266</v>
      </c>
      <c r="B3223" s="1" t="s">
        <v>8366</v>
      </c>
      <c r="C3223" s="1" t="s">
        <v>8367</v>
      </c>
      <c r="D3223" s="1" t="s">
        <v>13</v>
      </c>
      <c r="E3223" s="2">
        <v>11915100</v>
      </c>
      <c r="F3223" s="1" t="s">
        <v>11</v>
      </c>
      <c r="G3223" s="1" t="s">
        <v>8368</v>
      </c>
      <c r="H3223" s="4" t="str">
        <f>HYPERLINK(G3223)</f>
        <v>https://diversityjobs.com/career/6905638/Associate-Director-For-Family-Reunification-Western-Region-Arizona-Phoenix</v>
      </c>
    </row>
    <row r="3224" spans="1:8" s="1" customFormat="1" x14ac:dyDescent="0.2">
      <c r="A3224" s="3">
        <v>45266</v>
      </c>
      <c r="B3224" s="1" t="s">
        <v>8801</v>
      </c>
      <c r="C3224" s="1" t="s">
        <v>8802</v>
      </c>
      <c r="D3224" s="1" t="s">
        <v>13</v>
      </c>
      <c r="E3224" s="2">
        <v>11202200</v>
      </c>
      <c r="F3224" s="1" t="s">
        <v>11</v>
      </c>
      <c r="G3224" s="1" t="s">
        <v>8803</v>
      </c>
      <c r="H3224" s="4" t="str">
        <f>HYPERLINK(G3224)</f>
        <v>https://careers-inc.nttdata.com/job/Phoenix-Associate-Director%2C-Client-Partner-AZ-85001/1095675900/</v>
      </c>
    </row>
    <row r="3225" spans="1:8" s="1" customFormat="1" x14ac:dyDescent="0.2">
      <c r="A3225" s="3">
        <v>45266</v>
      </c>
      <c r="B3225" s="1" t="s">
        <v>7734</v>
      </c>
      <c r="C3225" s="1" t="s">
        <v>7735</v>
      </c>
      <c r="D3225" s="1" t="s">
        <v>13</v>
      </c>
      <c r="E3225" s="2">
        <v>41101200</v>
      </c>
      <c r="F3225" s="1" t="s">
        <v>11</v>
      </c>
      <c r="G3225" s="1" t="s">
        <v>7736</v>
      </c>
      <c r="H3225" s="4" t="str">
        <f>HYPERLINK(G3225)</f>
        <v>https://grabjobs.co/us/job/full-time/hospitality-tourism/associate-sales-managerhr-monthly-bonus-incentives-29215412</v>
      </c>
    </row>
    <row r="3226" spans="1:8" s="1" customFormat="1" x14ac:dyDescent="0.2">
      <c r="A3226" s="3">
        <v>45266</v>
      </c>
      <c r="B3226" s="1" t="s">
        <v>9432</v>
      </c>
      <c r="C3226" s="1" t="s">
        <v>1142</v>
      </c>
      <c r="D3226" s="1" t="s">
        <v>13</v>
      </c>
      <c r="E3226" s="2">
        <v>25203100</v>
      </c>
      <c r="F3226" s="1" t="s">
        <v>11</v>
      </c>
      <c r="G3226" s="1" t="s">
        <v>9433</v>
      </c>
      <c r="H3226" s="4" t="str">
        <f>HYPERLINK(G3226)</f>
        <v>https://www.schoolspring.com/jobs?jobid=4483826</v>
      </c>
    </row>
    <row r="3227" spans="1:8" s="1" customFormat="1" x14ac:dyDescent="0.2">
      <c r="A3227" s="3">
        <v>45266</v>
      </c>
      <c r="B3227" s="1" t="s">
        <v>8691</v>
      </c>
      <c r="C3227" s="1" t="s">
        <v>711</v>
      </c>
      <c r="D3227" s="1" t="s">
        <v>13</v>
      </c>
      <c r="E3227" s="2">
        <v>27202200</v>
      </c>
      <c r="F3227" s="1" t="s">
        <v>32</v>
      </c>
      <c r="G3227" s="1" t="s">
        <v>8692</v>
      </c>
      <c r="H3227" s="4" t="str">
        <f>HYPERLINK(G3227)</f>
        <v>https://www.schoolspring.com/jobs?jobid=4483499</v>
      </c>
    </row>
    <row r="3228" spans="1:8" s="1" customFormat="1" x14ac:dyDescent="0.2">
      <c r="A3228" s="3">
        <v>45266</v>
      </c>
      <c r="B3228" s="1" t="s">
        <v>8705</v>
      </c>
      <c r="C3228" s="1" t="s">
        <v>711</v>
      </c>
      <c r="D3228" s="1" t="s">
        <v>13</v>
      </c>
      <c r="E3228" s="2">
        <v>27202200</v>
      </c>
      <c r="F3228" s="1" t="s">
        <v>32</v>
      </c>
      <c r="G3228" s="1" t="s">
        <v>8706</v>
      </c>
      <c r="H3228" s="4" t="str">
        <f>HYPERLINK(G3228)</f>
        <v>https://www.schoolspring.com/jobs?jobid=4483500</v>
      </c>
    </row>
    <row r="3229" spans="1:8" s="1" customFormat="1" x14ac:dyDescent="0.2">
      <c r="A3229" s="3">
        <v>45266</v>
      </c>
      <c r="B3229" s="1" t="s">
        <v>8703</v>
      </c>
      <c r="C3229" s="1" t="s">
        <v>711</v>
      </c>
      <c r="D3229" s="1" t="s">
        <v>13</v>
      </c>
      <c r="E3229" s="2">
        <v>27202200</v>
      </c>
      <c r="F3229" s="1" t="s">
        <v>32</v>
      </c>
      <c r="G3229" s="1" t="s">
        <v>8704</v>
      </c>
      <c r="H3229" s="4" t="str">
        <f>HYPERLINK(G3229)</f>
        <v>https://www.schoolspring.com/jobs?jobid=4483512</v>
      </c>
    </row>
    <row r="3230" spans="1:8" s="1" customFormat="1" x14ac:dyDescent="0.2">
      <c r="A3230" s="3">
        <v>45266</v>
      </c>
      <c r="B3230" s="1" t="s">
        <v>8699</v>
      </c>
      <c r="C3230" s="1" t="s">
        <v>711</v>
      </c>
      <c r="D3230" s="1" t="s">
        <v>13</v>
      </c>
      <c r="E3230" s="2">
        <v>27202200</v>
      </c>
      <c r="F3230" s="1" t="s">
        <v>32</v>
      </c>
      <c r="G3230" s="1" t="s">
        <v>8700</v>
      </c>
      <c r="H3230" s="4" t="str">
        <f>HYPERLINK(G3230)</f>
        <v>https://www.schoolspring.com/jobs?jobid=4483496</v>
      </c>
    </row>
    <row r="3231" spans="1:8" s="1" customFormat="1" x14ac:dyDescent="0.2">
      <c r="A3231" s="3">
        <v>45266</v>
      </c>
      <c r="B3231" s="1" t="s">
        <v>8701</v>
      </c>
      <c r="C3231" s="1" t="s">
        <v>711</v>
      </c>
      <c r="D3231" s="1" t="s">
        <v>13</v>
      </c>
      <c r="E3231" s="2">
        <v>27202200</v>
      </c>
      <c r="F3231" s="1" t="s">
        <v>32</v>
      </c>
      <c r="G3231" s="1" t="s">
        <v>8702</v>
      </c>
      <c r="H3231" s="4" t="str">
        <f>HYPERLINK(G3231)</f>
        <v>https://www.schoolspring.com/jobs?jobid=4483502</v>
      </c>
    </row>
    <row r="3232" spans="1:8" s="1" customFormat="1" x14ac:dyDescent="0.2">
      <c r="A3232" s="3">
        <v>45266</v>
      </c>
      <c r="B3232" s="1" t="s">
        <v>8752</v>
      </c>
      <c r="C3232" s="1" t="s">
        <v>8744</v>
      </c>
      <c r="D3232" s="1" t="s">
        <v>13</v>
      </c>
      <c r="E3232" s="2">
        <v>15123200</v>
      </c>
      <c r="F3232" s="1" t="s">
        <v>11</v>
      </c>
      <c r="G3232" s="1" t="s">
        <v>8753</v>
      </c>
      <c r="H3232" s="4" t="str">
        <f>HYPERLINK(G3232)</f>
        <v>https://www.disabledperson.com/jobs/56313719-automation-support-specialist</v>
      </c>
    </row>
    <row r="3233" spans="1:8" s="1" customFormat="1" x14ac:dyDescent="0.2">
      <c r="A3233" s="3">
        <v>45266</v>
      </c>
      <c r="B3233" s="1" t="s">
        <v>9244</v>
      </c>
      <c r="C3233" s="1" t="s">
        <v>1062</v>
      </c>
      <c r="D3233" s="1" t="s">
        <v>13</v>
      </c>
      <c r="E3233" s="2">
        <v>35301100</v>
      </c>
      <c r="F3233" s="1" t="s">
        <v>11</v>
      </c>
      <c r="G3233" s="1" t="s">
        <v>9245</v>
      </c>
      <c r="H3233" s="4" t="str">
        <f>HYPERLINK(G3233)</f>
        <v>https://www.hospitalityonline.com/jobs/3966987-bartender-beverage</v>
      </c>
    </row>
    <row r="3234" spans="1:8" s="1" customFormat="1" x14ac:dyDescent="0.2">
      <c r="A3234" s="3">
        <v>45266</v>
      </c>
      <c r="B3234" s="1" t="s">
        <v>5278</v>
      </c>
      <c r="C3234" s="1" t="s">
        <v>1773</v>
      </c>
      <c r="D3234" s="1" t="s">
        <v>13</v>
      </c>
      <c r="E3234" s="2">
        <v>35301100</v>
      </c>
      <c r="F3234" s="1" t="s">
        <v>11</v>
      </c>
      <c r="G3234" s="1" t="s">
        <v>5279</v>
      </c>
      <c r="H3234" s="4" t="str">
        <f>HYPERLINK(G3234)</f>
        <v>https://jobs.compassgroupcareers.com/job/Phoenix-BARTENDER-GUY-FIERI&amp;apos;S-DTPHX-KITCHEN-%2B-BAR-AZ-85004-2438/1095721100/</v>
      </c>
    </row>
    <row r="3235" spans="1:8" s="1" customFormat="1" x14ac:dyDescent="0.2">
      <c r="A3235" s="3">
        <v>45266</v>
      </c>
      <c r="B3235" s="1" t="s">
        <v>8619</v>
      </c>
      <c r="C3235" s="1" t="s">
        <v>8495</v>
      </c>
      <c r="D3235" s="1" t="s">
        <v>13</v>
      </c>
      <c r="E3235" s="2">
        <v>21109300</v>
      </c>
      <c r="F3235" s="1" t="s">
        <v>11</v>
      </c>
      <c r="G3235" s="1" t="s">
        <v>8620</v>
      </c>
      <c r="H3235" s="4" t="str">
        <f>HYPERLINK(G3235)</f>
        <v>https://www.schoolspring.com/jobs?jobid=4485276</v>
      </c>
    </row>
    <row r="3236" spans="1:8" s="1" customFormat="1" x14ac:dyDescent="0.2">
      <c r="A3236" s="3">
        <v>45266</v>
      </c>
      <c r="B3236" s="1" t="s">
        <v>7838</v>
      </c>
      <c r="C3236" s="1" t="s">
        <v>5502</v>
      </c>
      <c r="D3236" s="1" t="s">
        <v>13</v>
      </c>
      <c r="E3236" s="2">
        <v>15125200</v>
      </c>
      <c r="F3236" s="1" t="s">
        <v>11</v>
      </c>
      <c r="G3236" s="1" t="s">
        <v>7839</v>
      </c>
      <c r="H3236" s="4" t="str">
        <f>HYPERLINK(G3236)</f>
        <v>https://grabjobs.co/us/job/full-time/technology/bigeye-developer-bd-29213984</v>
      </c>
    </row>
    <row r="3237" spans="1:8" s="1" customFormat="1" x14ac:dyDescent="0.2">
      <c r="A3237" s="3">
        <v>45266</v>
      </c>
      <c r="B3237" s="1" t="s">
        <v>8835</v>
      </c>
      <c r="C3237" s="1" t="s">
        <v>7803</v>
      </c>
      <c r="D3237" s="1" t="s">
        <v>9</v>
      </c>
      <c r="E3237" s="2">
        <v>41201100</v>
      </c>
      <c r="F3237" s="1" t="s">
        <v>32</v>
      </c>
      <c r="G3237" s="1" t="s">
        <v>8836</v>
      </c>
      <c r="H3237" s="4" t="str">
        <f>HYPERLINK(G3237)</f>
        <v>https://www.careersingrocery.com/bistro-clerk-job-320676.htm</v>
      </c>
    </row>
    <row r="3238" spans="1:8" s="1" customFormat="1" x14ac:dyDescent="0.2">
      <c r="A3238" s="3">
        <v>45266</v>
      </c>
      <c r="B3238" s="1" t="s">
        <v>8756</v>
      </c>
      <c r="C3238" s="1" t="s">
        <v>7803</v>
      </c>
      <c r="D3238" s="1" t="s">
        <v>13</v>
      </c>
      <c r="E3238" s="2">
        <v>35302300</v>
      </c>
      <c r="F3238" s="1" t="s">
        <v>11</v>
      </c>
      <c r="G3238" s="1" t="s">
        <v>8757</v>
      </c>
      <c r="H3238" s="4" t="str">
        <f>HYPERLINK(G3238)</f>
        <v>https://www.careersingrocery.com/boulangerie-team-lead-job-320679.htm</v>
      </c>
    </row>
    <row r="3239" spans="1:8" s="1" customFormat="1" x14ac:dyDescent="0.2">
      <c r="A3239" s="3">
        <v>45266</v>
      </c>
      <c r="B3239" s="1" t="s">
        <v>4025</v>
      </c>
      <c r="C3239" s="1" t="s">
        <v>4026</v>
      </c>
      <c r="D3239" s="1" t="s">
        <v>13</v>
      </c>
      <c r="E3239" s="2">
        <v>13119900</v>
      </c>
      <c r="F3239" s="1" t="s">
        <v>11</v>
      </c>
      <c r="G3239" s="1" t="s">
        <v>4027</v>
      </c>
      <c r="H3239" s="4" t="str">
        <f>HYPERLINK(G3239)</f>
        <v>https://www.careersinfood.com/business-partner-relations-specialist-job-1614520.htm</v>
      </c>
    </row>
    <row r="3240" spans="1:8" s="1" customFormat="1" x14ac:dyDescent="0.2">
      <c r="A3240" s="3">
        <v>45266</v>
      </c>
      <c r="B3240" s="1" t="s">
        <v>9116</v>
      </c>
      <c r="C3240" s="1" t="s">
        <v>771</v>
      </c>
      <c r="D3240" s="1" t="s">
        <v>13</v>
      </c>
      <c r="E3240" s="2">
        <v>15121100</v>
      </c>
      <c r="F3240" s="1" t="s">
        <v>11</v>
      </c>
      <c r="G3240" s="1" t="s">
        <v>9117</v>
      </c>
      <c r="H3240" s="4" t="str">
        <f>HYPERLINK(G3240)</f>
        <v>https://getintoenergy.jobs/phoenix-az/business-systems-analyst-accounting-systems/8B9839A37CF84ED2814B20615AA6CDE6/job/</v>
      </c>
    </row>
    <row r="3241" spans="1:8" s="1" customFormat="1" x14ac:dyDescent="0.2">
      <c r="A3241" s="3">
        <v>45266</v>
      </c>
      <c r="B3241" s="1" t="s">
        <v>7145</v>
      </c>
      <c r="C3241" s="1" t="s">
        <v>7146</v>
      </c>
      <c r="D3241" s="1" t="s">
        <v>31</v>
      </c>
      <c r="E3241" s="2">
        <v>43601400</v>
      </c>
      <c r="F3241" s="1" t="s">
        <v>11</v>
      </c>
      <c r="G3241" s="1" t="s">
        <v>7147</v>
      </c>
      <c r="H3241" s="4" t="str">
        <f>HYPERLINK(G3241)</f>
        <v>https://grabjobs.co/us/job/full-time/logistics-supply-chain/campus-support-assistant-29215091</v>
      </c>
    </row>
    <row r="3242" spans="1:8" s="1" customFormat="1" x14ac:dyDescent="0.2">
      <c r="A3242" s="3">
        <v>45266</v>
      </c>
      <c r="B3242" s="1" t="s">
        <v>3464</v>
      </c>
      <c r="C3242" s="1" t="s">
        <v>3465</v>
      </c>
      <c r="D3242" s="1" t="s">
        <v>13</v>
      </c>
      <c r="E3242" s="2">
        <v>51101100</v>
      </c>
      <c r="F3242" s="1" t="s">
        <v>11</v>
      </c>
      <c r="G3242" s="1" t="s">
        <v>3466</v>
      </c>
      <c r="H3242" s="4" t="str">
        <f>HYPERLINK(G3242)</f>
        <v>https://www.disabledperson.com/jobs/56291846-caps-aseptic-process-monitor</v>
      </c>
    </row>
    <row r="3243" spans="1:8" s="1" customFormat="1" x14ac:dyDescent="0.2">
      <c r="A3243" s="3">
        <v>45266</v>
      </c>
      <c r="B3243" s="1" t="s">
        <v>8347</v>
      </c>
      <c r="C3243" s="1" t="s">
        <v>8348</v>
      </c>
      <c r="D3243" s="1" t="s">
        <v>13</v>
      </c>
      <c r="E3243" s="2">
        <v>21101200</v>
      </c>
      <c r="F3243" s="1" t="s">
        <v>11</v>
      </c>
      <c r="G3243" s="1" t="s">
        <v>8349</v>
      </c>
      <c r="H3243" s="4" t="str">
        <f>HYPERLINK(G3243)</f>
        <v>https://diversityjobs.com/career/6903495/Career-Transition-Coordinator-Arizona-Phoenix</v>
      </c>
    </row>
    <row r="3244" spans="1:8" s="1" customFormat="1" x14ac:dyDescent="0.2">
      <c r="A3244" s="3">
        <v>45266</v>
      </c>
      <c r="B3244" s="1" t="s">
        <v>8376</v>
      </c>
      <c r="C3244" s="1" t="s">
        <v>8377</v>
      </c>
      <c r="D3244" s="1" t="s">
        <v>3834</v>
      </c>
      <c r="E3244" s="2">
        <v>31112200</v>
      </c>
      <c r="F3244" s="1" t="s">
        <v>11</v>
      </c>
      <c r="G3244" s="1" t="s">
        <v>8379</v>
      </c>
      <c r="H3244" s="4" t="str">
        <f>HYPERLINK(G3244)</f>
        <v>https://diversityjobs.com/career/6906514/Caregiver-Home-Health-Aide-Arizona-Youngtown</v>
      </c>
    </row>
    <row r="3245" spans="1:8" s="1" customFormat="1" x14ac:dyDescent="0.2">
      <c r="A3245" s="3">
        <v>45266</v>
      </c>
      <c r="B3245" s="1" t="s">
        <v>8376</v>
      </c>
      <c r="C3245" s="1" t="s">
        <v>8377</v>
      </c>
      <c r="D3245" s="1" t="s">
        <v>71</v>
      </c>
      <c r="E3245" s="2">
        <v>31112200</v>
      </c>
      <c r="F3245" s="1" t="s">
        <v>11</v>
      </c>
      <c r="G3245" s="1" t="s">
        <v>8380</v>
      </c>
      <c r="H3245" s="4" t="str">
        <f>HYPERLINK(G3245)</f>
        <v>https://diversityjobs.com/career/6906533/Caregiver-Home-Health-Aide-Arizona-Sun-City</v>
      </c>
    </row>
    <row r="3246" spans="1:8" s="1" customFormat="1" x14ac:dyDescent="0.2">
      <c r="A3246" s="3">
        <v>45266</v>
      </c>
      <c r="B3246" s="1" t="s">
        <v>8376</v>
      </c>
      <c r="C3246" s="1" t="s">
        <v>8377</v>
      </c>
      <c r="D3246" s="1" t="s">
        <v>95</v>
      </c>
      <c r="E3246" s="2">
        <v>31112200</v>
      </c>
      <c r="F3246" s="1" t="s">
        <v>11</v>
      </c>
      <c r="G3246" s="1" t="s">
        <v>8378</v>
      </c>
      <c r="H3246" s="4" t="str">
        <f>HYPERLINK(G3246)</f>
        <v>https://diversityjobs.com/career/6906542/Caregiver-Home-Health-Aide-Arizona-Surprise</v>
      </c>
    </row>
    <row r="3247" spans="1:8" s="1" customFormat="1" x14ac:dyDescent="0.2">
      <c r="A3247" s="3">
        <v>45266</v>
      </c>
      <c r="B3247" s="1" t="s">
        <v>8789</v>
      </c>
      <c r="C3247" s="1" t="s">
        <v>8744</v>
      </c>
      <c r="D3247" s="1" t="s">
        <v>13</v>
      </c>
      <c r="E3247" s="2">
        <v>43919900</v>
      </c>
      <c r="F3247" s="1" t="s">
        <v>11</v>
      </c>
      <c r="G3247" s="1" t="s">
        <v>8790</v>
      </c>
      <c r="H3247" s="4" t="str">
        <f>HYPERLINK(G3247)</f>
        <v>https://www.disabledperson.com/jobs/56313721-case-administration-specialist</v>
      </c>
    </row>
    <row r="3248" spans="1:8" s="1" customFormat="1" x14ac:dyDescent="0.2">
      <c r="A3248" s="3">
        <v>45266</v>
      </c>
      <c r="B3248" s="1" t="s">
        <v>5314</v>
      </c>
      <c r="C3248" s="1" t="s">
        <v>1786</v>
      </c>
      <c r="D3248" s="1" t="s">
        <v>13</v>
      </c>
      <c r="E3248" s="2">
        <v>41201100</v>
      </c>
      <c r="F3248" s="1" t="s">
        <v>66</v>
      </c>
      <c r="G3248" s="1" t="s">
        <v>5315</v>
      </c>
      <c r="H3248" s="4" t="str">
        <f>HYPERLINK(G3248)</f>
        <v>https://jobs.compassgroupcareers.com/job/Phoenix-CASHIER-%28FULL-TIME%29-AZ-85054-4500/1095599400/</v>
      </c>
    </row>
    <row r="3249" spans="1:8" s="1" customFormat="1" x14ac:dyDescent="0.2">
      <c r="A3249" s="3">
        <v>45266</v>
      </c>
      <c r="B3249" s="1" t="s">
        <v>7703</v>
      </c>
      <c r="C3249" s="1" t="s">
        <v>7704</v>
      </c>
      <c r="D3249" s="1" t="s">
        <v>13</v>
      </c>
      <c r="E3249" s="2">
        <v>53303200</v>
      </c>
      <c r="F3249" s="1" t="s">
        <v>11</v>
      </c>
      <c r="G3249" s="1" t="s">
        <v>7705</v>
      </c>
      <c r="H3249" s="4" t="str">
        <f>HYPERLINK(G3249)</f>
        <v>https://grabjobs.co/us/job/full-time/logistics-supply-chain/cdl-driver-ft-29215002</v>
      </c>
    </row>
    <row r="3250" spans="1:8" s="1" customFormat="1" x14ac:dyDescent="0.2">
      <c r="A3250" s="3">
        <v>45266</v>
      </c>
      <c r="B3250" s="1" t="s">
        <v>9295</v>
      </c>
      <c r="C3250" s="1" t="s">
        <v>489</v>
      </c>
      <c r="D3250" s="1" t="s">
        <v>13</v>
      </c>
      <c r="E3250" s="2">
        <v>31113100</v>
      </c>
      <c r="F3250" s="1" t="s">
        <v>11</v>
      </c>
      <c r="G3250" s="1" t="s">
        <v>9296</v>
      </c>
      <c r="H3250" s="4" t="str">
        <f>HYPERLINK(G3250)</f>
        <v>https://experiencedalliedhealth.com/job/315869/certified-patient-care-assistant-observation/</v>
      </c>
    </row>
    <row r="3251" spans="1:8" s="1" customFormat="1" x14ac:dyDescent="0.2">
      <c r="A3251" s="3">
        <v>45266</v>
      </c>
      <c r="B3251" s="1" t="s">
        <v>9677</v>
      </c>
      <c r="C3251" s="1" t="s">
        <v>1100</v>
      </c>
      <c r="D3251" s="1" t="s">
        <v>13</v>
      </c>
      <c r="E3251" s="2">
        <v>21201100</v>
      </c>
      <c r="F3251" s="1" t="s">
        <v>32</v>
      </c>
      <c r="G3251" s="1" t="s">
        <v>9678</v>
      </c>
      <c r="H3251" s="4" t="str">
        <f>HYPERLINK(G3251)</f>
        <v>https://jobs.healthcareercenter.com/jobs/19485402/chaplain</v>
      </c>
    </row>
    <row r="3252" spans="1:8" s="1" customFormat="1" x14ac:dyDescent="0.2">
      <c r="A3252" s="3">
        <v>45266</v>
      </c>
      <c r="B3252" s="1" t="s">
        <v>7716</v>
      </c>
      <c r="C3252" s="1" t="s">
        <v>7717</v>
      </c>
      <c r="D3252" s="1" t="s">
        <v>13</v>
      </c>
      <c r="E3252" s="2">
        <v>41101200</v>
      </c>
      <c r="F3252" s="1" t="s">
        <v>11</v>
      </c>
      <c r="G3252" s="1" t="s">
        <v>7718</v>
      </c>
      <c r="H3252" s="4" t="str">
        <f>HYPERLINK(G3252)</f>
        <v>https://grabjobs.co/us/job/full-time/sales-business-development/chevy-internet-sales-29215213</v>
      </c>
    </row>
    <row r="3253" spans="1:8" s="1" customFormat="1" x14ac:dyDescent="0.2">
      <c r="A3253" s="3">
        <v>45266</v>
      </c>
      <c r="B3253" s="1" t="s">
        <v>6464</v>
      </c>
      <c r="C3253" s="1" t="s">
        <v>5974</v>
      </c>
      <c r="D3253" s="1" t="s">
        <v>13</v>
      </c>
      <c r="E3253" s="2">
        <v>29205200</v>
      </c>
      <c r="F3253" s="1" t="s">
        <v>11</v>
      </c>
      <c r="G3253" s="1" t="s">
        <v>6465</v>
      </c>
      <c r="H3253" s="4" t="str">
        <f>HYPERLINK(G3253)</f>
        <v>https://grabjobs.co/us/job/full-time/customer-service-guest-services/clinical-services-pharmacy-technician-29213773</v>
      </c>
    </row>
    <row r="3254" spans="1:8" s="1" customFormat="1" x14ac:dyDescent="0.2">
      <c r="A3254" s="3">
        <v>45266</v>
      </c>
      <c r="B3254" s="1" t="s">
        <v>6920</v>
      </c>
      <c r="C3254" s="1" t="s">
        <v>174</v>
      </c>
      <c r="D3254" s="1" t="s">
        <v>13</v>
      </c>
      <c r="E3254" s="2">
        <v>11302100</v>
      </c>
      <c r="F3254" s="1" t="s">
        <v>11</v>
      </c>
      <c r="G3254" s="1" t="s">
        <v>6921</v>
      </c>
      <c r="H3254" s="4" t="str">
        <f>HYPERLINK(G3254)</f>
        <v>https://grabjobs.co/us/job/full-time/retail/cmms-manager-29214601</v>
      </c>
    </row>
    <row r="3255" spans="1:8" s="1" customFormat="1" x14ac:dyDescent="0.2">
      <c r="A3255" s="3">
        <v>45266</v>
      </c>
      <c r="B3255" s="1" t="s">
        <v>9504</v>
      </c>
      <c r="C3255" s="1" t="s">
        <v>1193</v>
      </c>
      <c r="D3255" s="1" t="s">
        <v>13</v>
      </c>
      <c r="E3255" s="2">
        <v>21109900</v>
      </c>
      <c r="F3255" s="1" t="s">
        <v>11</v>
      </c>
      <c r="G3255" s="1" t="s">
        <v>9505</v>
      </c>
      <c r="H3255" s="4" t="str">
        <f>HYPERLINK(G3255)</f>
        <v>https://search.retirementjobs.com/job/community-development-coordinator-phoenix-arizona-27961964</v>
      </c>
    </row>
    <row r="3256" spans="1:8" s="1" customFormat="1" x14ac:dyDescent="0.2">
      <c r="A3256" s="3">
        <v>45266</v>
      </c>
      <c r="B3256" s="1" t="s">
        <v>7254</v>
      </c>
      <c r="C3256" s="1" t="s">
        <v>7255</v>
      </c>
      <c r="D3256" s="1" t="s">
        <v>13</v>
      </c>
      <c r="E3256" s="2">
        <v>11902100</v>
      </c>
      <c r="F3256" s="1" t="s">
        <v>11</v>
      </c>
      <c r="G3256" s="1" t="s">
        <v>7256</v>
      </c>
      <c r="H3256" s="4" t="str">
        <f>HYPERLINK(G3256)</f>
        <v>https://grabjobs.co/us/job/full-time/construction/construction-sr-project-manager-29216196</v>
      </c>
    </row>
    <row r="3257" spans="1:8" s="1" customFormat="1" x14ac:dyDescent="0.2">
      <c r="A3257" s="3">
        <v>45266</v>
      </c>
      <c r="B3257" s="1" t="s">
        <v>5284</v>
      </c>
      <c r="C3257" s="1" t="s">
        <v>1786</v>
      </c>
      <c r="D3257" s="1" t="s">
        <v>13</v>
      </c>
      <c r="E3257" s="2">
        <v>35201400</v>
      </c>
      <c r="F3257" s="1" t="s">
        <v>66</v>
      </c>
      <c r="G3257" s="1" t="s">
        <v>5285</v>
      </c>
      <c r="H3257" s="4" t="str">
        <f>HYPERLINK(G3257)</f>
        <v>https://jobs.compassgroupcareers.com/job/Phoenix-COOK-%28FULL-TIME%29-AZ-85054-4500/1095602600/</v>
      </c>
    </row>
    <row r="3258" spans="1:8" s="1" customFormat="1" x14ac:dyDescent="0.2">
      <c r="A3258" s="3">
        <v>45266</v>
      </c>
      <c r="B3258" s="1" t="s">
        <v>5282</v>
      </c>
      <c r="C3258" s="1" t="s">
        <v>1786</v>
      </c>
      <c r="D3258" s="1" t="s">
        <v>13</v>
      </c>
      <c r="E3258" s="2">
        <v>35201400</v>
      </c>
      <c r="F3258" s="1" t="s">
        <v>66</v>
      </c>
      <c r="G3258" s="1" t="s">
        <v>5283</v>
      </c>
      <c r="H3258" s="4" t="str">
        <f>HYPERLINK(G3258)</f>
        <v>https://jobs.compassgroupcareers.com/job/Phoenix-COOK%2C-GRILL-%28FULL-TIME%29-AZ-85054-4500/1095601200/</v>
      </c>
    </row>
    <row r="3259" spans="1:8" s="1" customFormat="1" x14ac:dyDescent="0.2">
      <c r="A3259" s="3">
        <v>45266</v>
      </c>
      <c r="B3259" s="1" t="s">
        <v>8327</v>
      </c>
      <c r="C3259" s="1" t="s">
        <v>10</v>
      </c>
      <c r="D3259" s="1" t="s">
        <v>13</v>
      </c>
      <c r="E3259" s="2">
        <v>11101100</v>
      </c>
      <c r="F3259" s="1" t="s">
        <v>11</v>
      </c>
      <c r="G3259" s="1" t="s">
        <v>8328</v>
      </c>
      <c r="H3259" s="4" t="str">
        <f>HYPERLINK(G3259)</f>
        <v>https://diversityjobs.com/career/6902748/Court-Operations-Manager-Sea-Adult-Arizona-Phoenix</v>
      </c>
    </row>
    <row r="3260" spans="1:8" s="1" customFormat="1" x14ac:dyDescent="0.2">
      <c r="A3260" s="3">
        <v>45266</v>
      </c>
      <c r="B3260" s="1" t="s">
        <v>7498</v>
      </c>
      <c r="C3260" s="1" t="s">
        <v>6006</v>
      </c>
      <c r="D3260" s="1" t="s">
        <v>13</v>
      </c>
      <c r="E3260" s="2">
        <v>43405100</v>
      </c>
      <c r="F3260" s="1" t="s">
        <v>11</v>
      </c>
      <c r="G3260" s="1" t="s">
        <v>7499</v>
      </c>
      <c r="H3260" s="4" t="str">
        <f>HYPERLINK(G3260)</f>
        <v>https://grabjobs.co/us/job/full-time/customer-service-guest-services/customer-service-assistant-29213745</v>
      </c>
    </row>
    <row r="3261" spans="1:8" s="1" customFormat="1" x14ac:dyDescent="0.2">
      <c r="A3261" s="3">
        <v>45266</v>
      </c>
      <c r="B3261" s="1" t="s">
        <v>6548</v>
      </c>
      <c r="C3261" s="1" t="s">
        <v>5768</v>
      </c>
      <c r="D3261" s="1" t="s">
        <v>13</v>
      </c>
      <c r="E3261" s="2">
        <v>15129909</v>
      </c>
      <c r="F3261" s="1" t="s">
        <v>11</v>
      </c>
      <c r="G3261" s="1" t="s">
        <v>6549</v>
      </c>
      <c r="H3261" s="4" t="str">
        <f>HYPERLINK(G3261)</f>
        <v>https://grabjobs.co/us/job/full-time/customer-service-guest-services/customer-service-project-manager-29213733</v>
      </c>
    </row>
    <row r="3262" spans="1:8" s="1" customFormat="1" x14ac:dyDescent="0.2">
      <c r="A3262" s="3">
        <v>45266</v>
      </c>
      <c r="B3262" s="1" t="s">
        <v>1230</v>
      </c>
      <c r="C3262" s="1" t="s">
        <v>9462</v>
      </c>
      <c r="D3262" s="1" t="s">
        <v>13</v>
      </c>
      <c r="E3262" s="2">
        <v>43405100</v>
      </c>
      <c r="F3262" s="1" t="s">
        <v>11</v>
      </c>
      <c r="G3262" s="1" t="s">
        <v>9463</v>
      </c>
      <c r="H3262" s="4" t="str">
        <f>HYPERLINK(G3262)</f>
        <v>https://search.retirementjobs.com/job/customer-service-representative-phoenix-az-27c831196e6bd006f976f45b1fd3111ab</v>
      </c>
    </row>
    <row r="3263" spans="1:8" s="1" customFormat="1" x14ac:dyDescent="0.2">
      <c r="A3263" s="3">
        <v>45266</v>
      </c>
      <c r="B3263" s="1" t="s">
        <v>8254</v>
      </c>
      <c r="C3263" s="1" t="s">
        <v>8255</v>
      </c>
      <c r="D3263" s="1" t="s">
        <v>13</v>
      </c>
      <c r="E3263" s="2">
        <v>53706500</v>
      </c>
      <c r="F3263" s="1" t="s">
        <v>11</v>
      </c>
      <c r="G3263" s="1" t="s">
        <v>8256</v>
      </c>
      <c r="H3263" s="4" t="str">
        <f>HYPERLINK(G3263)</f>
        <v>https://www.disabledperson.com/jobs/56286763-cylinder-processor</v>
      </c>
    </row>
    <row r="3264" spans="1:8" s="1" customFormat="1" x14ac:dyDescent="0.2">
      <c r="A3264" s="3">
        <v>45266</v>
      </c>
      <c r="B3264" s="1" t="s">
        <v>8329</v>
      </c>
      <c r="C3264" s="1" t="s">
        <v>191</v>
      </c>
      <c r="D3264" s="1" t="s">
        <v>13</v>
      </c>
      <c r="E3264" s="2">
        <v>15125400</v>
      </c>
      <c r="F3264" s="1" t="s">
        <v>11</v>
      </c>
      <c r="G3264" s="1" t="s">
        <v>8330</v>
      </c>
      <c r="H3264" s="4" t="str">
        <f>HYPERLINK(G3264)</f>
        <v>https://itjobpro.com/job/developer-solution-lead-servicenow</v>
      </c>
    </row>
    <row r="3265" spans="1:8" s="1" customFormat="1" x14ac:dyDescent="0.2">
      <c r="A3265" s="3">
        <v>45266</v>
      </c>
      <c r="B3265" s="1" t="s">
        <v>8355</v>
      </c>
      <c r="C3265" s="1" t="s">
        <v>191</v>
      </c>
      <c r="D3265" s="1" t="s">
        <v>13</v>
      </c>
      <c r="E3265" s="2">
        <v>15125200</v>
      </c>
      <c r="F3265" s="1" t="s">
        <v>11</v>
      </c>
      <c r="G3265" s="1" t="s">
        <v>8356</v>
      </c>
      <c r="H3265" s="4" t="str">
        <f>HYPERLINK(G3265)</f>
        <v>https://itjobpro.com/job/developer-solutions-lead-servicenow</v>
      </c>
    </row>
    <row r="3266" spans="1:8" s="1" customFormat="1" x14ac:dyDescent="0.2">
      <c r="A3266" s="3">
        <v>45266</v>
      </c>
      <c r="B3266" s="1" t="s">
        <v>6870</v>
      </c>
      <c r="C3266" s="1" t="s">
        <v>6871</v>
      </c>
      <c r="D3266" s="1" t="s">
        <v>13</v>
      </c>
      <c r="E3266" s="2">
        <v>15125200</v>
      </c>
      <c r="F3266" s="1" t="s">
        <v>11</v>
      </c>
      <c r="G3266" s="1" t="s">
        <v>6872</v>
      </c>
      <c r="H3266" s="4" t="str">
        <f>HYPERLINK(G3266)</f>
        <v>https://grabjobs.co/us/job/full-time/admin-operations/devops-engineer-29213596</v>
      </c>
    </row>
    <row r="3267" spans="1:8" s="1" customFormat="1" x14ac:dyDescent="0.2">
      <c r="A3267" s="3">
        <v>45266</v>
      </c>
      <c r="B3267" s="1" t="s">
        <v>7592</v>
      </c>
      <c r="C3267" s="1" t="s">
        <v>174</v>
      </c>
      <c r="D3267" s="1" t="s">
        <v>13</v>
      </c>
      <c r="E3267" s="2">
        <v>11202100</v>
      </c>
      <c r="F3267" s="1" t="s">
        <v>11</v>
      </c>
      <c r="G3267" s="1" t="s">
        <v>7593</v>
      </c>
      <c r="H3267" s="4" t="str">
        <f>HYPERLINK(G3267)</f>
        <v>https://grabjobs.co/us/job/full-time/warehousing/digital-analytics-sales-and-solutions-director-29215309</v>
      </c>
    </row>
    <row r="3268" spans="1:8" s="1" customFormat="1" x14ac:dyDescent="0.2">
      <c r="A3268" s="3">
        <v>45266</v>
      </c>
      <c r="B3268" s="1" t="s">
        <v>5280</v>
      </c>
      <c r="C3268" s="1" t="s">
        <v>1786</v>
      </c>
      <c r="D3268" s="1" t="s">
        <v>13</v>
      </c>
      <c r="E3268" s="2">
        <v>35902100</v>
      </c>
      <c r="F3268" s="1" t="s">
        <v>66</v>
      </c>
      <c r="G3268" s="1" t="s">
        <v>5281</v>
      </c>
      <c r="H3268" s="4" t="str">
        <f>HYPERLINK(G3268)</f>
        <v>https://jobs.compassgroupcareers.com/job/Phoenix-DISHWASHER-%28FULL-TIME%29-AZ-85034/1095570900/</v>
      </c>
    </row>
    <row r="3269" spans="1:8" s="1" customFormat="1" x14ac:dyDescent="0.2">
      <c r="A3269" s="3">
        <v>45266</v>
      </c>
      <c r="B3269" s="1" t="s">
        <v>5116</v>
      </c>
      <c r="C3269" s="1" t="s">
        <v>2186</v>
      </c>
      <c r="D3269" s="1" t="s">
        <v>13</v>
      </c>
      <c r="E3269" s="2">
        <v>43503200</v>
      </c>
      <c r="F3269" s="1" t="s">
        <v>11</v>
      </c>
      <c r="G3269" s="1" t="s">
        <v>6980</v>
      </c>
      <c r="H3269" s="4" t="str">
        <f>HYPERLINK(G3269)</f>
        <v>https://grabjobs.co/us/job/full-time/customer-service-guest-services/dispatcher-29213888</v>
      </c>
    </row>
    <row r="3270" spans="1:8" s="1" customFormat="1" x14ac:dyDescent="0.2">
      <c r="A3270" s="3">
        <v>45266</v>
      </c>
      <c r="B3270" s="1" t="s">
        <v>9485</v>
      </c>
      <c r="C3270" s="1" t="s">
        <v>1193</v>
      </c>
      <c r="D3270" s="1" t="s">
        <v>9</v>
      </c>
      <c r="E3270" s="2">
        <v>29105100</v>
      </c>
      <c r="F3270" s="1" t="s">
        <v>11</v>
      </c>
      <c r="G3270" s="1" t="s">
        <v>9486</v>
      </c>
      <c r="H3270" s="4" t="str">
        <f>HYPERLINK(G3270)</f>
        <v>https://search.retirementjobs.com/job/district-support-pharmacist-ft-glendale-arizona-27961760</v>
      </c>
    </row>
    <row r="3271" spans="1:8" s="1" customFormat="1" x14ac:dyDescent="0.2">
      <c r="A3271" s="3">
        <v>45266</v>
      </c>
      <c r="B3271" s="1" t="s">
        <v>3500</v>
      </c>
      <c r="C3271" s="1" t="s">
        <v>3501</v>
      </c>
      <c r="D3271" s="1" t="s">
        <v>13</v>
      </c>
      <c r="E3271" s="2">
        <v>53303200</v>
      </c>
      <c r="F3271" s="1" t="s">
        <v>11</v>
      </c>
      <c r="G3271" s="1" t="s">
        <v>3502</v>
      </c>
      <c r="H3271" s="4" t="str">
        <f>HYPERLINK(G3271)</f>
        <v>https://www.jobsintrucks.com/cgi-local/driversearch.cgi?action=ViewJobDetails&amp;JobIndNum=26565002</v>
      </c>
    </row>
    <row r="3272" spans="1:8" s="1" customFormat="1" x14ac:dyDescent="0.2">
      <c r="A3272" s="3">
        <v>45266</v>
      </c>
      <c r="B3272" s="1" t="s">
        <v>8737</v>
      </c>
      <c r="C3272" s="1" t="s">
        <v>8738</v>
      </c>
      <c r="D3272" s="1" t="s">
        <v>13</v>
      </c>
      <c r="E3272" s="2">
        <v>47211100</v>
      </c>
      <c r="F3272" s="1" t="s">
        <v>11</v>
      </c>
      <c r="G3272" s="1" t="s">
        <v>8739</v>
      </c>
      <c r="H3272" s="4" t="str">
        <f>HYPERLINK(G3272)</f>
        <v>https://www.diversityjobboard.com/job/electrical-installer-3-tucson-az-phoenix-az-f87c884f3728b655d84edcc0695535b4b</v>
      </c>
    </row>
    <row r="3273" spans="1:8" s="1" customFormat="1" x14ac:dyDescent="0.2">
      <c r="A3273" s="3">
        <v>45266</v>
      </c>
      <c r="B3273" s="1" t="s">
        <v>2895</v>
      </c>
      <c r="C3273" s="1" t="s">
        <v>398</v>
      </c>
      <c r="D3273" s="1" t="s">
        <v>13</v>
      </c>
      <c r="E3273" s="2">
        <v>47211100</v>
      </c>
      <c r="F3273" s="1" t="s">
        <v>224</v>
      </c>
      <c r="G3273" s="1" t="s">
        <v>8271</v>
      </c>
      <c r="H3273" s="4" t="str">
        <f>HYPERLINK(G3273)</f>
        <v>https://diversityjobs.com/career/6898791/Electrician-Arizona-Phoenix</v>
      </c>
    </row>
    <row r="3274" spans="1:8" s="1" customFormat="1" x14ac:dyDescent="0.2">
      <c r="A3274" s="3">
        <v>45266</v>
      </c>
      <c r="B3274" s="1" t="s">
        <v>8278</v>
      </c>
      <c r="C3274" s="1" t="s">
        <v>8279</v>
      </c>
      <c r="D3274" s="1" t="s">
        <v>9</v>
      </c>
      <c r="E3274" s="2">
        <v>11312100</v>
      </c>
      <c r="F3274" s="1" t="s">
        <v>11</v>
      </c>
      <c r="G3274" s="1" t="s">
        <v>8280</v>
      </c>
      <c r="H3274" s="4" t="str">
        <f>HYPERLINK(G3274)</f>
        <v>https://diversityjobs.com/career/6898818/Employee-Relations-Partner-Arizona-Glendale</v>
      </c>
    </row>
    <row r="3275" spans="1:8" s="1" customFormat="1" x14ac:dyDescent="0.2">
      <c r="A3275" s="3">
        <v>45266</v>
      </c>
      <c r="B3275" s="1" t="s">
        <v>4855</v>
      </c>
      <c r="C3275" s="1" t="s">
        <v>4856</v>
      </c>
      <c r="D3275" s="1" t="s">
        <v>636</v>
      </c>
      <c r="E3275" s="2">
        <v>15124400</v>
      </c>
      <c r="F3275" s="1" t="s">
        <v>11</v>
      </c>
      <c r="G3275" s="1" t="s">
        <v>4857</v>
      </c>
      <c r="H3275" s="4" t="str">
        <f>HYPERLINK(G3275)</f>
        <v>https://jobs.jobvite.com/gtlaw/job/oEN7pfwH?nl=1&amp;nl=1&amp;fr=false</v>
      </c>
    </row>
    <row r="3276" spans="1:8" s="1" customFormat="1" x14ac:dyDescent="0.2">
      <c r="A3276" s="3">
        <v>45266</v>
      </c>
      <c r="B3276" s="1" t="s">
        <v>6320</v>
      </c>
      <c r="C3276" s="1" t="s">
        <v>6321</v>
      </c>
      <c r="D3276" s="1" t="s">
        <v>13</v>
      </c>
      <c r="E3276" s="2">
        <v>47207300</v>
      </c>
      <c r="F3276" s="1" t="s">
        <v>11</v>
      </c>
      <c r="G3276" s="1" t="s">
        <v>6322</v>
      </c>
      <c r="H3276" s="4" t="str">
        <f>HYPERLINK(G3276)</f>
        <v>https://grabjobs.co/us/job/full-time/admin-operations/equipment-operator-29216136</v>
      </c>
    </row>
    <row r="3277" spans="1:8" s="1" customFormat="1" x14ac:dyDescent="0.2">
      <c r="A3277" s="3">
        <v>45266</v>
      </c>
      <c r="B3277" s="1" t="s">
        <v>8374</v>
      </c>
      <c r="C3277" s="1" t="s">
        <v>605</v>
      </c>
      <c r="D3277" s="1" t="s">
        <v>13</v>
      </c>
      <c r="E3277" s="2">
        <v>13119900</v>
      </c>
      <c r="F3277" s="1" t="s">
        <v>66</v>
      </c>
      <c r="G3277" s="1" t="s">
        <v>8375</v>
      </c>
      <c r="H3277" s="4" t="str">
        <f>HYPERLINK(G3277)</f>
        <v>https://diversityjobs.com/career/6906363/Error-Resolution-Specialist-1-Arizona-Phoenix</v>
      </c>
    </row>
    <row r="3278" spans="1:8" s="1" customFormat="1" x14ac:dyDescent="0.2">
      <c r="A3278" s="3">
        <v>45266</v>
      </c>
      <c r="B3278" s="1" t="s">
        <v>7594</v>
      </c>
      <c r="C3278" s="1" t="s">
        <v>7595</v>
      </c>
      <c r="D3278" s="1" t="s">
        <v>13</v>
      </c>
      <c r="E3278" s="2">
        <v>25112300</v>
      </c>
      <c r="F3278" s="1" t="s">
        <v>11</v>
      </c>
      <c r="G3278" s="1" t="s">
        <v>7596</v>
      </c>
      <c r="H3278" s="4" t="str">
        <f>HYPERLINK(G3278)</f>
        <v>https://grabjobs.co/us/job/full-time/hospitality-tourism/esl-teachers-for-march-china-relocate-to-china-29215391</v>
      </c>
    </row>
    <row r="3279" spans="1:8" s="1" customFormat="1" x14ac:dyDescent="0.2">
      <c r="A3279" s="3">
        <v>45266</v>
      </c>
      <c r="B3279" s="1" t="s">
        <v>8773</v>
      </c>
      <c r="C3279" s="1" t="s">
        <v>1159</v>
      </c>
      <c r="D3279" s="1" t="s">
        <v>13</v>
      </c>
      <c r="E3279" s="2">
        <v>99999909</v>
      </c>
      <c r="F3279" s="1" t="s">
        <v>66</v>
      </c>
      <c r="G3279" s="1" t="s">
        <v>8774</v>
      </c>
      <c r="H3279" s="4" t="str">
        <f>HYPERLINK(G3279)</f>
        <v>https://www.monster.com/job-openings/esports-photographer-fws-nfws--fa2b5b60-5039-43c9-bbbd-e4e1839bcb0e</v>
      </c>
    </row>
    <row r="3280" spans="1:8" s="1" customFormat="1" x14ac:dyDescent="0.2">
      <c r="A3280" s="3">
        <v>45266</v>
      </c>
      <c r="B3280" s="1" t="s">
        <v>1967</v>
      </c>
      <c r="C3280" s="1" t="s">
        <v>1968</v>
      </c>
      <c r="D3280" s="1" t="s">
        <v>636</v>
      </c>
      <c r="E3280" s="2">
        <v>15123200</v>
      </c>
      <c r="F3280" s="1" t="s">
        <v>11</v>
      </c>
      <c r="G3280" s="1" t="s">
        <v>1969</v>
      </c>
      <c r="H3280" s="4" t="str">
        <f>HYPERLINK(G3280)</f>
        <v>https://careers.roche.com/global/en/job/202312-127245/Field-Implementation-Specialist-National-REGULAR-FULL-TIME</v>
      </c>
    </row>
    <row r="3281" spans="1:8" s="1" customFormat="1" x14ac:dyDescent="0.2">
      <c r="A3281" s="3">
        <v>45266</v>
      </c>
      <c r="B3281" s="1" t="s">
        <v>5761</v>
      </c>
      <c r="C3281" s="1" t="s">
        <v>5762</v>
      </c>
      <c r="D3281" s="1" t="s">
        <v>9</v>
      </c>
      <c r="E3281" s="2">
        <v>39903100</v>
      </c>
      <c r="F3281" s="1" t="s">
        <v>11</v>
      </c>
      <c r="G3281" s="1" t="s">
        <v>5763</v>
      </c>
      <c r="H3281" s="4" t="str">
        <f>HYPERLINK(G3281)</f>
        <v>https://grabjobs.co/us/job/full-time/marketing-media/fitness-trainer-29214955</v>
      </c>
    </row>
    <row r="3282" spans="1:8" s="1" customFormat="1" x14ac:dyDescent="0.2">
      <c r="A3282" s="3">
        <v>45266</v>
      </c>
      <c r="B3282" s="1" t="s">
        <v>5294</v>
      </c>
      <c r="C3282" s="1" t="s">
        <v>5274</v>
      </c>
      <c r="D3282" s="1" t="s">
        <v>13</v>
      </c>
      <c r="E3282" s="2">
        <v>37201100</v>
      </c>
      <c r="F3282" s="1" t="s">
        <v>66</v>
      </c>
      <c r="G3282" s="1" t="s">
        <v>5295</v>
      </c>
      <c r="H3282" s="4" t="str">
        <f>HYPERLINK(G3282)</f>
        <v>https://jobs.compassgroupcareers.com/job/Phoenix-FLOOR-TECHNICIAN-%28FULL-TIME%29-AZ-85008/1084768100/</v>
      </c>
    </row>
    <row r="3283" spans="1:8" s="1" customFormat="1" x14ac:dyDescent="0.2">
      <c r="A3283" s="3">
        <v>45266</v>
      </c>
      <c r="B3283" s="1" t="s">
        <v>9257</v>
      </c>
      <c r="C3283" s="1" t="s">
        <v>1106</v>
      </c>
      <c r="D3283" s="1" t="s">
        <v>13</v>
      </c>
      <c r="E3283" s="2">
        <v>43408100</v>
      </c>
      <c r="F3283" s="1" t="s">
        <v>11</v>
      </c>
      <c r="G3283" s="1" t="s">
        <v>9258</v>
      </c>
      <c r="H3283" s="4" t="str">
        <f>HYPERLINK(G3283)</f>
        <v>https://www.hospitalityonline.com/jobs/3967277-front-desk-agent</v>
      </c>
    </row>
    <row r="3284" spans="1:8" s="1" customFormat="1" x14ac:dyDescent="0.2">
      <c r="A3284" s="3">
        <v>45266</v>
      </c>
      <c r="B3284" s="1" t="s">
        <v>7413</v>
      </c>
      <c r="C3284" s="1" t="s">
        <v>7414</v>
      </c>
      <c r="D3284" s="1" t="s">
        <v>13</v>
      </c>
      <c r="E3284" s="2">
        <v>99999903</v>
      </c>
      <c r="F3284" s="1" t="s">
        <v>11</v>
      </c>
      <c r="G3284" s="1" t="s">
        <v>7415</v>
      </c>
      <c r="H3284" s="4" t="str">
        <f>HYPERLINK(G3284)</f>
        <v>https://grabjobs.co/us/job/full-time/admin-operations/ftft-owner-operator-29216137</v>
      </c>
    </row>
    <row r="3285" spans="1:8" s="1" customFormat="1" x14ac:dyDescent="0.2">
      <c r="A3285" s="3">
        <v>45266</v>
      </c>
      <c r="B3285" s="1" t="s">
        <v>8815</v>
      </c>
      <c r="C3285" s="1" t="s">
        <v>7803</v>
      </c>
      <c r="D3285" s="1" t="s">
        <v>9</v>
      </c>
      <c r="E3285" s="2">
        <v>35101100</v>
      </c>
      <c r="F3285" s="1" t="s">
        <v>32</v>
      </c>
      <c r="G3285" s="1" t="s">
        <v>8816</v>
      </c>
      <c r="H3285" s="4" t="str">
        <f>HYPERLINK(G3285)</f>
        <v>https://www.careersingrocery.com/gourmet-chef-job-320677.htm</v>
      </c>
    </row>
    <row r="3286" spans="1:8" s="1" customFormat="1" x14ac:dyDescent="0.2">
      <c r="A3286" s="3">
        <v>45266</v>
      </c>
      <c r="B3286" s="1" t="s">
        <v>9177</v>
      </c>
      <c r="C3286" s="1" t="s">
        <v>981</v>
      </c>
      <c r="D3286" s="1" t="s">
        <v>95</v>
      </c>
      <c r="E3286" s="2">
        <v>49303100</v>
      </c>
      <c r="F3286" s="1" t="s">
        <v>11</v>
      </c>
      <c r="G3286" s="1" t="s">
        <v>9178</v>
      </c>
      <c r="H3286" s="4" t="str">
        <f>HYPERLINK(G3286)</f>
        <v>https://www.jobspider.com/job/view-job-13616620.html</v>
      </c>
    </row>
    <row r="3287" spans="1:8" s="1" customFormat="1" x14ac:dyDescent="0.2">
      <c r="A3287" s="3">
        <v>45266</v>
      </c>
      <c r="B3287" s="1" t="s">
        <v>8819</v>
      </c>
      <c r="C3287" s="1" t="s">
        <v>7803</v>
      </c>
      <c r="D3287" s="1" t="s">
        <v>13</v>
      </c>
      <c r="E3287" s="2">
        <v>41203100</v>
      </c>
      <c r="F3287" s="1" t="s">
        <v>32</v>
      </c>
      <c r="G3287" s="1" t="s">
        <v>8820</v>
      </c>
      <c r="H3287" s="4" t="str">
        <f>HYPERLINK(G3287)</f>
        <v>https://www.careersingrocery.com/home-d-cor-team-lead-central-camelback-job-320667.htm</v>
      </c>
    </row>
    <row r="3288" spans="1:8" s="1" customFormat="1" x14ac:dyDescent="0.2">
      <c r="A3288" s="3">
        <v>45266</v>
      </c>
      <c r="B3288" s="1" t="s">
        <v>5548</v>
      </c>
      <c r="C3288" s="1" t="s">
        <v>5549</v>
      </c>
      <c r="D3288" s="1" t="s">
        <v>9</v>
      </c>
      <c r="E3288" s="2">
        <v>35903100</v>
      </c>
      <c r="F3288" s="1" t="s">
        <v>11</v>
      </c>
      <c r="G3288" s="1" t="s">
        <v>5550</v>
      </c>
      <c r="H3288" s="4" t="str">
        <f>HYPERLINK(G3288)</f>
        <v>https://grabjobs.co/us/job/full-time/customer-service-guest-services/host-29213878</v>
      </c>
    </row>
    <row r="3289" spans="1:8" s="1" customFormat="1" x14ac:dyDescent="0.2">
      <c r="A3289" s="3">
        <v>45266</v>
      </c>
      <c r="B3289" s="1" t="s">
        <v>5301</v>
      </c>
      <c r="C3289" s="1" t="s">
        <v>1773</v>
      </c>
      <c r="D3289" s="1" t="s">
        <v>13</v>
      </c>
      <c r="E3289" s="2">
        <v>35903100</v>
      </c>
      <c r="F3289" s="1" t="s">
        <v>11</v>
      </c>
      <c r="G3289" s="1" t="s">
        <v>5302</v>
      </c>
      <c r="H3289" s="4" t="str">
        <f>HYPERLINK(G3289)</f>
        <v>https://jobs.compassgroupcareers.com/job/Phoenix-HOSTHOSTESS-GUY-FIERI&amp;apos;S-DTPHX-KITCHEN-%2B-BAR-AZ-85004-2438/1095759900/</v>
      </c>
    </row>
    <row r="3290" spans="1:8" s="1" customFormat="1" x14ac:dyDescent="0.2">
      <c r="A3290" s="3">
        <v>45266</v>
      </c>
      <c r="B3290" s="1" t="s">
        <v>8894</v>
      </c>
      <c r="C3290" s="1" t="s">
        <v>3997</v>
      </c>
      <c r="D3290" s="1" t="s">
        <v>13</v>
      </c>
      <c r="E3290" s="2">
        <v>41309100</v>
      </c>
      <c r="F3290" s="1" t="s">
        <v>11</v>
      </c>
      <c r="G3290" s="1" t="s">
        <v>8895</v>
      </c>
      <c r="H3290" s="4" t="str">
        <f>HYPERLINK(G3290)</f>
        <v>https://careercenter.prcouncil.net/job/inside-account-executive-regional-phoenix-az-e6d5f8b283ebaf46dcffb6d8aa91a31ab</v>
      </c>
    </row>
    <row r="3291" spans="1:8" s="1" customFormat="1" x14ac:dyDescent="0.2">
      <c r="A3291" s="3">
        <v>45266</v>
      </c>
      <c r="B3291" s="1" t="s">
        <v>6790</v>
      </c>
      <c r="C3291" s="1" t="s">
        <v>6791</v>
      </c>
      <c r="D3291" s="1" t="s">
        <v>13</v>
      </c>
      <c r="E3291" s="2">
        <v>43101100</v>
      </c>
      <c r="F3291" s="1" t="s">
        <v>11</v>
      </c>
      <c r="G3291" s="1" t="s">
        <v>6792</v>
      </c>
      <c r="H3291" s="4" t="str">
        <f>HYPERLINK(G3291)</f>
        <v>https://grabjobs.co/us/job/full-time/accounting-finance/inventory-supervisor-29216117</v>
      </c>
    </row>
    <row r="3292" spans="1:8" s="1" customFormat="1" x14ac:dyDescent="0.2">
      <c r="A3292" s="3">
        <v>45266</v>
      </c>
      <c r="B3292" s="1" t="s">
        <v>9106</v>
      </c>
      <c r="C3292" s="1" t="s">
        <v>771</v>
      </c>
      <c r="D3292" s="1" t="s">
        <v>13</v>
      </c>
      <c r="E3292" s="2">
        <v>15124100</v>
      </c>
      <c r="F3292" s="1" t="s">
        <v>11</v>
      </c>
      <c r="G3292" s="1" t="s">
        <v>9107</v>
      </c>
      <c r="H3292" s="4" t="str">
        <f>HYPERLINK(G3292)</f>
        <v>https://getintoenergy.jobs/phoenix-az/it-comm-network-tech-iii/6110C6186AEB4E87AE134BB34F781C4D/job/</v>
      </c>
    </row>
    <row r="3293" spans="1:8" s="1" customFormat="1" x14ac:dyDescent="0.2">
      <c r="A3293" s="3">
        <v>45266</v>
      </c>
      <c r="B3293" s="1" t="s">
        <v>7150</v>
      </c>
      <c r="C3293" s="1" t="s">
        <v>5048</v>
      </c>
      <c r="D3293" s="1" t="s">
        <v>95</v>
      </c>
      <c r="E3293" s="2">
        <v>37201100</v>
      </c>
      <c r="F3293" s="1" t="s">
        <v>66</v>
      </c>
      <c r="G3293" s="1" t="s">
        <v>7151</v>
      </c>
      <c r="H3293" s="4" t="str">
        <f>HYPERLINK(G3293)</f>
        <v>https://grabjobs.co/us/job/full-time/food-beverage/janitorial-29214678</v>
      </c>
    </row>
    <row r="3294" spans="1:8" s="1" customFormat="1" x14ac:dyDescent="0.2">
      <c r="A3294" s="3">
        <v>45266</v>
      </c>
      <c r="B3294" s="1" t="s">
        <v>8743</v>
      </c>
      <c r="C3294" s="1" t="s">
        <v>8744</v>
      </c>
      <c r="D3294" s="1" t="s">
        <v>13</v>
      </c>
      <c r="E3294" s="2">
        <v>43906100</v>
      </c>
      <c r="F3294" s="1" t="s">
        <v>11</v>
      </c>
      <c r="G3294" s="1" t="s">
        <v>8745</v>
      </c>
      <c r="H3294" s="4" t="str">
        <f>HYPERLINK(G3294)</f>
        <v>https://www.disabledperson.com/jobs/56313720-jury-clerk</v>
      </c>
    </row>
    <row r="3295" spans="1:8" s="1" customFormat="1" x14ac:dyDescent="0.2">
      <c r="A3295" s="3">
        <v>45266</v>
      </c>
      <c r="B3295" s="1" t="s">
        <v>6981</v>
      </c>
      <c r="C3295" s="1" t="s">
        <v>374</v>
      </c>
      <c r="D3295" s="1" t="s">
        <v>13</v>
      </c>
      <c r="E3295" s="2">
        <v>13119900</v>
      </c>
      <c r="F3295" s="1" t="s">
        <v>11</v>
      </c>
      <c r="G3295" s="1" t="s">
        <v>6982</v>
      </c>
      <c r="H3295" s="4" t="str">
        <f>HYPERLINK(G3295)</f>
        <v>https://grabjobs.co/us/job/full-time/accounting-finance/lead-business-accountability-specialist-29216108</v>
      </c>
    </row>
    <row r="3296" spans="1:8" s="1" customFormat="1" x14ac:dyDescent="0.2">
      <c r="A3296" s="3">
        <v>45266</v>
      </c>
      <c r="B3296" s="1" t="s">
        <v>8353</v>
      </c>
      <c r="C3296" s="1" t="s">
        <v>3521</v>
      </c>
      <c r="D3296" s="1" t="s">
        <v>31</v>
      </c>
      <c r="E3296" s="2">
        <v>27303100</v>
      </c>
      <c r="F3296" s="1" t="s">
        <v>2288</v>
      </c>
      <c r="G3296" s="1" t="s">
        <v>8354</v>
      </c>
      <c r="H3296" s="4" t="str">
        <f>HYPERLINK(G3296)</f>
        <v>https://diversityjobs.com/career/6904480/Lead-Social-Media-Intern-Arizona-Peoria</v>
      </c>
    </row>
    <row r="3297" spans="1:8" s="1" customFormat="1" x14ac:dyDescent="0.2">
      <c r="A3297" s="3">
        <v>45266</v>
      </c>
      <c r="B3297" s="1" t="s">
        <v>7397</v>
      </c>
      <c r="C3297" s="1" t="s">
        <v>174</v>
      </c>
      <c r="D3297" s="1" t="s">
        <v>13</v>
      </c>
      <c r="E3297" s="2">
        <v>41902100</v>
      </c>
      <c r="F3297" s="1" t="s">
        <v>11</v>
      </c>
      <c r="G3297" s="1" t="s">
        <v>7398</v>
      </c>
      <c r="H3297" s="4" t="str">
        <f>HYPERLINK(G3297)</f>
        <v>https://grabjobs.co/us/job/full-time/admin-operations/lease-administration-analyst-29213496</v>
      </c>
    </row>
    <row r="3298" spans="1:8" s="1" customFormat="1" x14ac:dyDescent="0.2">
      <c r="A3298" s="3">
        <v>45266</v>
      </c>
      <c r="B3298" s="1" t="s">
        <v>9686</v>
      </c>
      <c r="C3298" s="1" t="s">
        <v>9687</v>
      </c>
      <c r="D3298" s="1" t="s">
        <v>9</v>
      </c>
      <c r="E3298" s="2">
        <v>49101100</v>
      </c>
      <c r="F3298" s="1" t="s">
        <v>521</v>
      </c>
      <c r="G3298" s="1" t="s">
        <v>9688</v>
      </c>
      <c r="H3298" s="4" t="str">
        <f>HYPERLINK(G3298)</f>
        <v>https://jobs.azmultihousing.org/job/maintenance-mechanic-supervisor-glendale-az-4ee06c70144032d5960f2ef44db3e6f7b</v>
      </c>
    </row>
    <row r="3299" spans="1:8" s="1" customFormat="1" x14ac:dyDescent="0.2">
      <c r="A3299" s="3">
        <v>45266</v>
      </c>
      <c r="B3299" s="1" t="s">
        <v>1973</v>
      </c>
      <c r="C3299" s="1" t="s">
        <v>9697</v>
      </c>
      <c r="D3299" s="1" t="s">
        <v>13</v>
      </c>
      <c r="E3299" s="2">
        <v>49907100</v>
      </c>
      <c r="F3299" s="1" t="s">
        <v>11</v>
      </c>
      <c r="G3299" s="1" t="s">
        <v>9698</v>
      </c>
      <c r="H3299" s="4" t="str">
        <f>HYPERLINK(G3299)</f>
        <v>https://jobs.azmultihousing.org/job/maintenance-technician-phoenix-az-72d3f1a5188579bf8fab0f8ee0b35128b</v>
      </c>
    </row>
    <row r="3300" spans="1:8" s="1" customFormat="1" x14ac:dyDescent="0.2">
      <c r="A3300" s="3">
        <v>45266</v>
      </c>
      <c r="B3300" s="1" t="s">
        <v>9702</v>
      </c>
      <c r="C3300" s="1" t="s">
        <v>5698</v>
      </c>
      <c r="D3300" s="1" t="s">
        <v>13</v>
      </c>
      <c r="E3300" s="2">
        <v>49907100</v>
      </c>
      <c r="F3300" s="1" t="s">
        <v>11</v>
      </c>
      <c r="G3300" s="1" t="s">
        <v>9703</v>
      </c>
      <c r="H3300" s="4" t="str">
        <f>HYPERLINK(G3300)</f>
        <v>https://www.diversityjobboard.com/job/maintenance-technician-north-mountain-village-phoenix-az-07496203860d4d8567832842dae197dcb</v>
      </c>
    </row>
    <row r="3301" spans="1:8" s="1" customFormat="1" x14ac:dyDescent="0.2">
      <c r="A3301" s="3">
        <v>45266</v>
      </c>
      <c r="B3301" s="1" t="s">
        <v>8360</v>
      </c>
      <c r="C3301" s="1" t="s">
        <v>8361</v>
      </c>
      <c r="D3301" s="1" t="s">
        <v>13</v>
      </c>
      <c r="E3301" s="2">
        <v>11202200</v>
      </c>
      <c r="F3301" s="1" t="s">
        <v>11</v>
      </c>
      <c r="G3301" s="1" t="s">
        <v>8362</v>
      </c>
      <c r="H3301" s="4" t="str">
        <f>HYPERLINK(G3301)</f>
        <v>https://phoenix.craigslist.org/cph/sls/d/phoenix-manager/7694484440.html</v>
      </c>
    </row>
    <row r="3302" spans="1:8" s="1" customFormat="1" x14ac:dyDescent="0.2">
      <c r="A3302" s="3">
        <v>45266</v>
      </c>
      <c r="B3302" s="1" t="s">
        <v>9746</v>
      </c>
      <c r="C3302" s="1" t="s">
        <v>4445</v>
      </c>
      <c r="D3302" s="1" t="s">
        <v>99</v>
      </c>
      <c r="E3302" s="2">
        <v>17302600</v>
      </c>
      <c r="F3302" s="1" t="s">
        <v>11</v>
      </c>
      <c r="G3302" s="1" t="s">
        <v>9747</v>
      </c>
      <c r="H3302" s="4" t="str">
        <f>HYPERLINK(G3302)</f>
        <v>https://www.owhjobs.com/company/trulieve-286751/job/manufacturing-technician-8102-in-el-mirage-az-w31fbnq8w3yvonxoksu3vv0y0d10aq/?sid=1404364330</v>
      </c>
    </row>
    <row r="3303" spans="1:8" s="1" customFormat="1" x14ac:dyDescent="0.2">
      <c r="A3303" s="3">
        <v>45266</v>
      </c>
      <c r="B3303" s="1" t="s">
        <v>8896</v>
      </c>
      <c r="C3303" s="1" t="s">
        <v>1228</v>
      </c>
      <c r="D3303" s="1" t="s">
        <v>13</v>
      </c>
      <c r="E3303" s="2">
        <v>27303100</v>
      </c>
      <c r="F3303" s="1" t="s">
        <v>11</v>
      </c>
      <c r="G3303" s="1" t="s">
        <v>8897</v>
      </c>
      <c r="H3303" s="4" t="str">
        <f>HYPERLINK(G3303)</f>
        <v>https://careercenter.prcouncil.net/job/marketing-promo-team-member-nfws-phoenix-az-b42ffc534c6cc9fdc96eef4a0ae5a1b8b</v>
      </c>
    </row>
    <row r="3304" spans="1:8" s="1" customFormat="1" x14ac:dyDescent="0.2">
      <c r="A3304" s="3">
        <v>45266</v>
      </c>
      <c r="B3304" s="1" t="s">
        <v>5781</v>
      </c>
      <c r="C3304" s="1" t="s">
        <v>5782</v>
      </c>
      <c r="D3304" s="1" t="s">
        <v>9</v>
      </c>
      <c r="E3304" s="2">
        <v>27303100</v>
      </c>
      <c r="F3304" s="1" t="s">
        <v>11</v>
      </c>
      <c r="G3304" s="1" t="s">
        <v>5783</v>
      </c>
      <c r="H3304" s="4" t="str">
        <f>HYPERLINK(G3304)</f>
        <v>https://grabjobs.co/us/job/full-time/marketing-media/marketing-and-events-associate-29214837</v>
      </c>
    </row>
    <row r="3305" spans="1:8" s="1" customFormat="1" x14ac:dyDescent="0.2">
      <c r="A3305" s="3">
        <v>45266</v>
      </c>
      <c r="B3305" s="1" t="s">
        <v>6818</v>
      </c>
      <c r="C3305" s="1" t="s">
        <v>6819</v>
      </c>
      <c r="D3305" s="1" t="s">
        <v>13</v>
      </c>
      <c r="E3305" s="2">
        <v>13116100</v>
      </c>
      <c r="F3305" s="1" t="s">
        <v>11</v>
      </c>
      <c r="G3305" s="1" t="s">
        <v>6820</v>
      </c>
      <c r="H3305" s="4" t="str">
        <f>HYPERLINK(G3305)</f>
        <v>https://grabjobs.co/us/job/full-time/marketing-media/marketing-specialist-29214865</v>
      </c>
    </row>
    <row r="3306" spans="1:8" s="1" customFormat="1" x14ac:dyDescent="0.2">
      <c r="A3306" s="3">
        <v>45266</v>
      </c>
      <c r="B3306" s="1" t="s">
        <v>2148</v>
      </c>
      <c r="C3306" s="1" t="s">
        <v>1634</v>
      </c>
      <c r="D3306" s="1" t="s">
        <v>13</v>
      </c>
      <c r="E3306" s="2">
        <v>53706500</v>
      </c>
      <c r="F3306" s="1" t="s">
        <v>11</v>
      </c>
      <c r="G3306" s="1" t="s">
        <v>9316</v>
      </c>
      <c r="H3306" s="4" t="str">
        <f>HYPERLINK(G3306)</f>
        <v>https://www.careerarc.com/job-listing/ryder-jobs-material-handler-48239597</v>
      </c>
    </row>
    <row r="3307" spans="1:8" s="1" customFormat="1" x14ac:dyDescent="0.2">
      <c r="A3307" s="3">
        <v>45266</v>
      </c>
      <c r="B3307" s="1" t="s">
        <v>3328</v>
      </c>
      <c r="C3307" s="1" t="s">
        <v>8604</v>
      </c>
      <c r="D3307" s="1" t="s">
        <v>13</v>
      </c>
      <c r="E3307" s="2">
        <v>31909200</v>
      </c>
      <c r="F3307" s="1" t="s">
        <v>11</v>
      </c>
      <c r="G3307" s="1" t="s">
        <v>8605</v>
      </c>
      <c r="H3307" s="4" t="str">
        <f>HYPERLINK(G3307)</f>
        <v>https://www.diversityjobboard.com/job/medical-assistant-phoenix-az-7a615c1d7fe163f3e05d1993086f9344b</v>
      </c>
    </row>
    <row r="3308" spans="1:8" s="1" customFormat="1" x14ac:dyDescent="0.2">
      <c r="A3308" s="3">
        <v>45266</v>
      </c>
      <c r="B3308" s="1" t="s">
        <v>8611</v>
      </c>
      <c r="C3308" s="1" t="s">
        <v>5533</v>
      </c>
      <c r="D3308" s="1" t="s">
        <v>13</v>
      </c>
      <c r="E3308" s="2">
        <v>31909200</v>
      </c>
      <c r="F3308" s="1" t="s">
        <v>11</v>
      </c>
      <c r="G3308" s="1" t="s">
        <v>8612</v>
      </c>
      <c r="H3308" s="4" t="str">
        <f>HYPERLINK(G3308)</f>
        <v>https://www.diversityjobboard.com/job/medical-assistant-lead-phoenix-az-46cf14e1fc24bfa9010dbccc9749ac16b</v>
      </c>
    </row>
    <row r="3309" spans="1:8" s="1" customFormat="1" x14ac:dyDescent="0.2">
      <c r="A3309" s="3">
        <v>45266</v>
      </c>
      <c r="B3309" s="1" t="s">
        <v>8281</v>
      </c>
      <c r="C3309" s="1" t="s">
        <v>565</v>
      </c>
      <c r="D3309" s="1" t="s">
        <v>13</v>
      </c>
      <c r="E3309" s="2">
        <v>29114100</v>
      </c>
      <c r="F3309" s="1" t="s">
        <v>11</v>
      </c>
      <c r="G3309" s="1" t="s">
        <v>8282</v>
      </c>
      <c r="H3309" s="4" t="str">
        <f>HYPERLINK(G3309)</f>
        <v>https://diversityjobs.com/career/6899305/Medical-Behavioral-Integration-Nurse-Case-Manager-Optum-Az-Remote-Arizona-Phoenix</v>
      </c>
    </row>
    <row r="3310" spans="1:8" s="1" customFormat="1" x14ac:dyDescent="0.2">
      <c r="A3310" s="3">
        <v>45266</v>
      </c>
      <c r="B3310" s="1" t="s">
        <v>3479</v>
      </c>
      <c r="C3310" s="1" t="s">
        <v>3480</v>
      </c>
      <c r="D3310" s="1" t="s">
        <v>13</v>
      </c>
      <c r="E3310" s="2">
        <v>49101100</v>
      </c>
      <c r="F3310" s="1" t="s">
        <v>278</v>
      </c>
      <c r="G3310" s="1" t="s">
        <v>3481</v>
      </c>
      <c r="H3310" s="4" t="str">
        <f>HYPERLINK(G3310)</f>
        <v>https://www.disabledperson.com/jobs/56291740-medium-voltage-field-supervisor-switchgear-and-busbar</v>
      </c>
    </row>
    <row r="3311" spans="1:8" s="1" customFormat="1" x14ac:dyDescent="0.2">
      <c r="A3311" s="3">
        <v>45266</v>
      </c>
      <c r="B3311" s="1" t="s">
        <v>7299</v>
      </c>
      <c r="C3311" s="1" t="s">
        <v>6021</v>
      </c>
      <c r="D3311" s="1" t="s">
        <v>13</v>
      </c>
      <c r="E3311" s="2">
        <v>53706500</v>
      </c>
      <c r="F3311" s="1" t="s">
        <v>11</v>
      </c>
      <c r="G3311" s="1" t="s">
        <v>7300</v>
      </c>
      <c r="H3311" s="4" t="str">
        <f>HYPERLINK(G3311)</f>
        <v>https://grabjobs.co/us/job/full-time/retail/merchandising-inventory-specialist-29214591</v>
      </c>
    </row>
    <row r="3312" spans="1:8" s="1" customFormat="1" x14ac:dyDescent="0.2">
      <c r="A3312" s="3">
        <v>45266</v>
      </c>
      <c r="B3312" s="1" t="s">
        <v>9458</v>
      </c>
      <c r="C3312" s="1" t="s">
        <v>1193</v>
      </c>
      <c r="D3312" s="1" t="s">
        <v>13</v>
      </c>
      <c r="E3312" s="2">
        <v>13111100</v>
      </c>
      <c r="F3312" s="1" t="s">
        <v>11</v>
      </c>
      <c r="G3312" s="1" t="s">
        <v>9459</v>
      </c>
      <c r="H3312" s="4" t="str">
        <f>HYPERLINK(G3312)</f>
        <v>https://search.retirementjobs.com/job/mgr-informatics-ic-phoenix-arizona-27961483</v>
      </c>
    </row>
    <row r="3313" spans="1:8" s="1" customFormat="1" x14ac:dyDescent="0.2">
      <c r="A3313" s="3">
        <v>45266</v>
      </c>
      <c r="B3313" s="1" t="s">
        <v>8988</v>
      </c>
      <c r="C3313" s="1" t="s">
        <v>8989</v>
      </c>
      <c r="D3313" s="1" t="s">
        <v>13</v>
      </c>
      <c r="E3313" s="2">
        <v>15121200</v>
      </c>
      <c r="F3313" s="1" t="s">
        <v>11</v>
      </c>
      <c r="G3313" s="1" t="s">
        <v>8990</v>
      </c>
      <c r="H3313" s="4" t="str">
        <f>HYPERLINK(G3313)</f>
        <v>https://hireourheroes.com/job/15437575/network-systems-engineer-it-security-officer/</v>
      </c>
    </row>
    <row r="3314" spans="1:8" s="1" customFormat="1" x14ac:dyDescent="0.2">
      <c r="A3314" s="3">
        <v>45266</v>
      </c>
      <c r="B3314" s="1" t="s">
        <v>7439</v>
      </c>
      <c r="C3314" s="1" t="s">
        <v>7440</v>
      </c>
      <c r="D3314" s="1" t="s">
        <v>13</v>
      </c>
      <c r="E3314" s="2">
        <v>29112200</v>
      </c>
      <c r="F3314" s="1" t="s">
        <v>11</v>
      </c>
      <c r="G3314" s="1" t="s">
        <v>7441</v>
      </c>
      <c r="H3314" s="4" t="str">
        <f>HYPERLINK(G3314)</f>
        <v>https://grabjobs.co/us/job/full-time/technology/occupational-therapist-29214159</v>
      </c>
    </row>
    <row r="3315" spans="1:8" s="1" customFormat="1" x14ac:dyDescent="0.2">
      <c r="A3315" s="3">
        <v>45266</v>
      </c>
      <c r="B3315" s="1" t="s">
        <v>7686</v>
      </c>
      <c r="C3315" s="1" t="s">
        <v>7687</v>
      </c>
      <c r="D3315" s="1" t="s">
        <v>13</v>
      </c>
      <c r="E3315" s="2">
        <v>29112200</v>
      </c>
      <c r="F3315" s="1" t="s">
        <v>11</v>
      </c>
      <c r="G3315" s="1" t="s">
        <v>7688</v>
      </c>
      <c r="H3315" s="4" t="str">
        <f>HYPERLINK(G3315)</f>
        <v>https://grabjobs.co/us/job/full-time/food-beverage/occupational-therapistprn-29214739</v>
      </c>
    </row>
    <row r="3316" spans="1:8" s="1" customFormat="1" x14ac:dyDescent="0.2">
      <c r="A3316" s="3">
        <v>45266</v>
      </c>
      <c r="B3316" s="1" t="s">
        <v>8276</v>
      </c>
      <c r="C3316" s="1" t="s">
        <v>10</v>
      </c>
      <c r="D3316" s="1" t="s">
        <v>13</v>
      </c>
      <c r="E3316" s="2">
        <v>43601400</v>
      </c>
      <c r="F3316" s="1" t="s">
        <v>11</v>
      </c>
      <c r="G3316" s="1" t="s">
        <v>8277</v>
      </c>
      <c r="H3316" s="4" t="str">
        <f>HYPERLINK(G3316)</f>
        <v>https://diversityjobs.com/career/6898594/Office-Assistant-Arizona-Phoenix</v>
      </c>
    </row>
    <row r="3317" spans="1:8" s="1" customFormat="1" x14ac:dyDescent="0.2">
      <c r="A3317" s="3">
        <v>45266</v>
      </c>
      <c r="B3317" s="1" t="s">
        <v>994</v>
      </c>
      <c r="C3317" s="1" t="s">
        <v>3484</v>
      </c>
      <c r="D3317" s="1" t="s">
        <v>13</v>
      </c>
      <c r="E3317" s="2">
        <v>51101100</v>
      </c>
      <c r="F3317" s="1" t="s">
        <v>11</v>
      </c>
      <c r="G3317" s="1" t="s">
        <v>3485</v>
      </c>
      <c r="H3317" s="4" t="str">
        <f>HYPERLINK(G3317)</f>
        <v>https://www.disabledperson.com/jobs/56292186-operations-manager</v>
      </c>
    </row>
    <row r="3318" spans="1:8" s="1" customFormat="1" x14ac:dyDescent="0.2">
      <c r="A3318" s="3">
        <v>45266</v>
      </c>
      <c r="B3318" s="1" t="s">
        <v>6529</v>
      </c>
      <c r="C3318" s="1" t="s">
        <v>129</v>
      </c>
      <c r="D3318" s="1" t="s">
        <v>13</v>
      </c>
      <c r="E3318" s="2">
        <v>15123200</v>
      </c>
      <c r="F3318" s="1" t="s">
        <v>11</v>
      </c>
      <c r="G3318" s="1" t="s">
        <v>6530</v>
      </c>
      <c r="H3318" s="4" t="str">
        <f>HYPERLINK(G3318)</f>
        <v>https://grabjobs.co/us/job/full-time/admin-operations/operations-technician-data-center-tech-29216151</v>
      </c>
    </row>
    <row r="3319" spans="1:8" s="1" customFormat="1" x14ac:dyDescent="0.2">
      <c r="A3319" s="3">
        <v>45266</v>
      </c>
      <c r="B3319" s="1" t="s">
        <v>8707</v>
      </c>
      <c r="C3319" s="1" t="s">
        <v>8708</v>
      </c>
      <c r="D3319" s="1" t="s">
        <v>13</v>
      </c>
      <c r="E3319" s="2">
        <v>53303200</v>
      </c>
      <c r="F3319" s="1" t="s">
        <v>11</v>
      </c>
      <c r="G3319" s="1" t="s">
        <v>8709</v>
      </c>
      <c r="H3319" s="4" t="str">
        <f>HYPERLINK(G3319)</f>
        <v>https://www.jobsintrucks.com/cgi-local/driversearch.cgi?action=ViewJobDetails&amp;JobIndNum=26539568</v>
      </c>
    </row>
    <row r="3320" spans="1:8" s="1" customFormat="1" x14ac:dyDescent="0.2">
      <c r="A3320" s="3">
        <v>45266</v>
      </c>
      <c r="B3320" s="1" t="s">
        <v>8340</v>
      </c>
      <c r="C3320" s="1" t="s">
        <v>8341</v>
      </c>
      <c r="D3320" s="1" t="s">
        <v>13</v>
      </c>
      <c r="E3320" s="2">
        <v>43411100</v>
      </c>
      <c r="F3320" s="1" t="s">
        <v>11</v>
      </c>
      <c r="G3320" s="1" t="s">
        <v>8342</v>
      </c>
      <c r="H3320" s="4" t="str">
        <f>HYPERLINK(G3320)</f>
        <v>https://diversityjobs.com/career/6902586/Outreach-Agent-Arizona-Phoenix</v>
      </c>
    </row>
    <row r="3321" spans="1:8" s="1" customFormat="1" x14ac:dyDescent="0.2">
      <c r="A3321" s="3">
        <v>45266</v>
      </c>
      <c r="B3321" s="1" t="s">
        <v>9493</v>
      </c>
      <c r="C3321" s="1" t="s">
        <v>9494</v>
      </c>
      <c r="D3321" s="1" t="s">
        <v>13</v>
      </c>
      <c r="E3321" s="2">
        <v>41309100</v>
      </c>
      <c r="F3321" s="1" t="s">
        <v>11</v>
      </c>
      <c r="G3321" s="1" t="s">
        <v>9495</v>
      </c>
      <c r="H3321" s="4" t="str">
        <f>HYPERLINK(G3321)</f>
        <v>https://diversityjobs.com/career/6902363/Business-Developer-Sled-Arizona-Phoenix</v>
      </c>
    </row>
    <row r="3322" spans="1:8" s="1" customFormat="1" x14ac:dyDescent="0.2">
      <c r="A3322" s="3">
        <v>45266</v>
      </c>
      <c r="B3322" s="1" t="s">
        <v>9314</v>
      </c>
      <c r="C3322" s="1" t="s">
        <v>9310</v>
      </c>
      <c r="D3322" s="1" t="s">
        <v>13</v>
      </c>
      <c r="E3322" s="2">
        <v>35101200</v>
      </c>
      <c r="F3322" s="1" t="s">
        <v>11</v>
      </c>
      <c r="G3322" s="1" t="s">
        <v>9315</v>
      </c>
      <c r="H3322" s="4" t="str">
        <f>HYPERLINK(G3322)</f>
        <v>https://www.careerarc.com/job-listing/panda-restaurant-group-jobs-panda-express-in-person-interview-day-phoenix-az-12-19-1553-48246940</v>
      </c>
    </row>
    <row r="3323" spans="1:8" s="1" customFormat="1" x14ac:dyDescent="0.2">
      <c r="A3323" s="3">
        <v>45266</v>
      </c>
      <c r="B3323" s="1" t="s">
        <v>6338</v>
      </c>
      <c r="C3323" s="1" t="s">
        <v>818</v>
      </c>
      <c r="D3323" s="1" t="s">
        <v>13</v>
      </c>
      <c r="E3323" s="2">
        <v>11911100</v>
      </c>
      <c r="F3323" s="1" t="s">
        <v>11</v>
      </c>
      <c r="G3323" s="1" t="s">
        <v>6339</v>
      </c>
      <c r="H3323" s="4" t="str">
        <f>HYPERLINK(G3323)</f>
        <v>https://grabjobs.co/us/job/full-time/logistics-supply-chain/patient-logistics-nurse-lead-nights-29215027</v>
      </c>
    </row>
    <row r="3324" spans="1:8" s="1" customFormat="1" x14ac:dyDescent="0.2">
      <c r="A3324" s="3">
        <v>45266</v>
      </c>
      <c r="B3324" s="1" t="s">
        <v>9259</v>
      </c>
      <c r="C3324" s="1" t="s">
        <v>9260</v>
      </c>
      <c r="D3324" s="1" t="s">
        <v>13</v>
      </c>
      <c r="E3324" s="2">
        <v>17213100</v>
      </c>
      <c r="F3324" s="1" t="s">
        <v>11</v>
      </c>
      <c r="G3324" s="1" t="s">
        <v>9261</v>
      </c>
      <c r="H3324" s="4" t="str">
        <f>HYPERLINK(G3324)</f>
        <v>https://careercenter.asminternational.org/job/pavement-materials-engineer-phoenix-az-e271413eadea151e4d639cd12befe7f9b</v>
      </c>
    </row>
    <row r="3325" spans="1:8" s="1" customFormat="1" x14ac:dyDescent="0.2">
      <c r="A3325" s="3">
        <v>45266</v>
      </c>
      <c r="B3325" s="1" t="s">
        <v>7347</v>
      </c>
      <c r="C3325" s="1" t="s">
        <v>6013</v>
      </c>
      <c r="D3325" s="1" t="s">
        <v>13</v>
      </c>
      <c r="E3325" s="2">
        <v>29105100</v>
      </c>
      <c r="F3325" s="1" t="s">
        <v>11</v>
      </c>
      <c r="G3325" s="1" t="s">
        <v>7348</v>
      </c>
      <c r="H3325" s="4" t="str">
        <f>HYPERLINK(G3325)</f>
        <v>https://grabjobs.co/us/job/full-time/retail/pharmacy-associate-director-29214634</v>
      </c>
    </row>
    <row r="3326" spans="1:8" s="1" customFormat="1" x14ac:dyDescent="0.2">
      <c r="A3326" s="3">
        <v>45266</v>
      </c>
      <c r="B3326" s="1" t="s">
        <v>4750</v>
      </c>
      <c r="C3326" s="1" t="s">
        <v>489</v>
      </c>
      <c r="D3326" s="1" t="s">
        <v>13</v>
      </c>
      <c r="E3326" s="2">
        <v>29107100</v>
      </c>
      <c r="F3326" s="1" t="s">
        <v>11</v>
      </c>
      <c r="G3326" s="1" t="s">
        <v>9741</v>
      </c>
      <c r="H3326" s="4" t="str">
        <f>HYPERLINK(G3326)</f>
        <v>https://www.careerarc.com/job-listing/banner-health-jobs-physician-assistant-48245480</v>
      </c>
    </row>
    <row r="3327" spans="1:8" s="1" customFormat="1" x14ac:dyDescent="0.2">
      <c r="A3327" s="3">
        <v>45266</v>
      </c>
      <c r="B3327" s="1" t="s">
        <v>4750</v>
      </c>
      <c r="C3327" s="1" t="s">
        <v>489</v>
      </c>
      <c r="D3327" s="1" t="s">
        <v>19</v>
      </c>
      <c r="E3327" s="2">
        <v>29107100</v>
      </c>
      <c r="F3327" s="1" t="s">
        <v>11</v>
      </c>
      <c r="G3327" s="1" t="s">
        <v>9749</v>
      </c>
      <c r="H3327" s="4" t="str">
        <f>HYPERLINK(G3327)</f>
        <v>https://www.careerarc.com/tweet_maps/jobposting?campaign_id=39824&amp;jobposting_id=Physician Assistant</v>
      </c>
    </row>
    <row r="3328" spans="1:8" s="1" customFormat="1" x14ac:dyDescent="0.2">
      <c r="A3328" s="3">
        <v>45266</v>
      </c>
      <c r="B3328" s="1" t="s">
        <v>4750</v>
      </c>
      <c r="C3328" s="1" t="s">
        <v>4751</v>
      </c>
      <c r="D3328" s="1" t="s">
        <v>13</v>
      </c>
      <c r="E3328" s="2">
        <v>29107100</v>
      </c>
      <c r="F3328" s="1" t="s">
        <v>11</v>
      </c>
      <c r="G3328" s="1" t="s">
        <v>4752</v>
      </c>
      <c r="H3328" s="4" t="str">
        <f>HYPERLINK(G3328)</f>
        <v>https://www.resume-library.com/job/view/135273072/physician-assistant</v>
      </c>
    </row>
    <row r="3329" spans="1:8" s="1" customFormat="1" x14ac:dyDescent="0.2">
      <c r="A3329" s="3">
        <v>45266</v>
      </c>
      <c r="B3329" s="1" t="s">
        <v>7405</v>
      </c>
      <c r="C3329" s="1" t="s">
        <v>2097</v>
      </c>
      <c r="D3329" s="1" t="s">
        <v>13</v>
      </c>
      <c r="E3329" s="2">
        <v>11305100</v>
      </c>
      <c r="F3329" s="1" t="s">
        <v>11</v>
      </c>
      <c r="G3329" s="1" t="s">
        <v>7406</v>
      </c>
      <c r="H3329" s="4" t="str">
        <f>HYPERLINK(G3329)</f>
        <v>https://grabjobs.co/us/job/full-time/technology/plant-manager-29214045</v>
      </c>
    </row>
    <row r="3330" spans="1:8" s="1" customFormat="1" x14ac:dyDescent="0.2">
      <c r="A3330" s="3">
        <v>45266</v>
      </c>
      <c r="B3330" s="1" t="s">
        <v>8830</v>
      </c>
      <c r="C3330" s="1" t="s">
        <v>8831</v>
      </c>
      <c r="D3330" s="1" t="s">
        <v>95</v>
      </c>
      <c r="E3330" s="2">
        <v>35302300</v>
      </c>
      <c r="F3330" s="1" t="s">
        <v>66</v>
      </c>
      <c r="G3330" s="1" t="s">
        <v>8832</v>
      </c>
      <c r="H3330" s="4" t="str">
        <f>HYPERLINK(G3330)</f>
        <v>https://harri.com/cr-135/job/2044677-cr-135</v>
      </c>
    </row>
    <row r="3331" spans="1:8" s="1" customFormat="1" x14ac:dyDescent="0.2">
      <c r="A3331" s="3">
        <v>45266</v>
      </c>
      <c r="B3331" s="1" t="s">
        <v>3852</v>
      </c>
      <c r="C3331" s="1" t="s">
        <v>553</v>
      </c>
      <c r="D3331" s="1" t="s">
        <v>13</v>
      </c>
      <c r="E3331" s="2">
        <v>37201200</v>
      </c>
      <c r="F3331" s="1" t="s">
        <v>11</v>
      </c>
      <c r="G3331" s="1" t="s">
        <v>3853</v>
      </c>
      <c r="H3331" s="4" t="str">
        <f>HYPERLINK(G3331)</f>
        <v>https://harri.com/ae-tga/job/2044601-ae-tga</v>
      </c>
    </row>
    <row r="3332" spans="1:8" s="1" customFormat="1" x14ac:dyDescent="0.2">
      <c r="A3332" s="3">
        <v>45266</v>
      </c>
      <c r="B3332" s="1" t="s">
        <v>7726</v>
      </c>
      <c r="C3332" s="1" t="s">
        <v>2124</v>
      </c>
      <c r="D3332" s="1" t="s">
        <v>13</v>
      </c>
      <c r="E3332" s="2">
        <v>51919900</v>
      </c>
      <c r="F3332" s="1" t="s">
        <v>11</v>
      </c>
      <c r="G3332" s="1" t="s">
        <v>7727</v>
      </c>
      <c r="H3332" s="4" t="str">
        <f>HYPERLINK(G3332)</f>
        <v>https://grabjobs.co/us/job/full-time/admin-operations/production-operator-st-shift-blender-b-29216153</v>
      </c>
    </row>
    <row r="3333" spans="1:8" s="1" customFormat="1" x14ac:dyDescent="0.2">
      <c r="A3333" s="3">
        <v>45266</v>
      </c>
      <c r="B3333" s="1" t="s">
        <v>8863</v>
      </c>
      <c r="C3333" s="1" t="s">
        <v>8738</v>
      </c>
      <c r="D3333" s="1" t="s">
        <v>13</v>
      </c>
      <c r="E3333" s="2">
        <v>13108200</v>
      </c>
      <c r="F3333" s="1" t="s">
        <v>11</v>
      </c>
      <c r="G3333" s="1" t="s">
        <v>8864</v>
      </c>
      <c r="H3333" s="4" t="str">
        <f>HYPERLINK(G3333)</f>
        <v>https://www.diversityjobboard.com/job/project-coordinator-1-phoenix-az-64acdec8c0d7f36f34aa8bec487e1ec2b</v>
      </c>
    </row>
    <row r="3334" spans="1:8" s="1" customFormat="1" x14ac:dyDescent="0.2">
      <c r="A3334" s="3">
        <v>45266</v>
      </c>
      <c r="B3334" s="1" t="s">
        <v>9121</v>
      </c>
      <c r="C3334" s="1" t="s">
        <v>771</v>
      </c>
      <c r="D3334" s="1" t="s">
        <v>13</v>
      </c>
      <c r="E3334" s="2">
        <v>13108200</v>
      </c>
      <c r="F3334" s="1" t="s">
        <v>11</v>
      </c>
      <c r="G3334" s="1" t="s">
        <v>9122</v>
      </c>
      <c r="H3334" s="4" t="str">
        <f>HYPERLINK(G3334)</f>
        <v>https://getintoenergy.jobs/phoenix-az/project-manager-ii-iii-iv-generation-projects/1730670BBDE340489248488CA3B255BB/job/</v>
      </c>
    </row>
    <row r="3335" spans="1:8" s="1" customFormat="1" x14ac:dyDescent="0.2">
      <c r="A3335" s="3">
        <v>45266</v>
      </c>
      <c r="B3335" s="1" t="s">
        <v>7410</v>
      </c>
      <c r="C3335" s="1" t="s">
        <v>7411</v>
      </c>
      <c r="D3335" s="1" t="s">
        <v>13</v>
      </c>
      <c r="E3335" s="2">
        <v>15125200</v>
      </c>
      <c r="F3335" s="1" t="s">
        <v>11</v>
      </c>
      <c r="G3335" s="1" t="s">
        <v>7412</v>
      </c>
      <c r="H3335" s="4" t="str">
        <f>HYPERLINK(G3335)</f>
        <v>https://grabjobs.co/us/job/full-time/technology/python-developer-job-id--29213993</v>
      </c>
    </row>
    <row r="3336" spans="1:8" s="1" customFormat="1" x14ac:dyDescent="0.2">
      <c r="A3336" s="3">
        <v>45266</v>
      </c>
      <c r="B3336" s="1" t="s">
        <v>3482</v>
      </c>
      <c r="C3336" s="1" t="s">
        <v>3465</v>
      </c>
      <c r="D3336" s="1" t="s">
        <v>13</v>
      </c>
      <c r="E3336" s="2">
        <v>19203100</v>
      </c>
      <c r="F3336" s="1" t="s">
        <v>11</v>
      </c>
      <c r="G3336" s="1" t="s">
        <v>3483</v>
      </c>
      <c r="H3336" s="4" t="str">
        <f>HYPERLINK(G3336)</f>
        <v>https://www.disabledperson.com/jobs/56291833-qa-chemist-ii</v>
      </c>
    </row>
    <row r="3337" spans="1:8" s="1" customFormat="1" x14ac:dyDescent="0.2">
      <c r="A3337" s="3">
        <v>45266</v>
      </c>
      <c r="B3337" s="1" t="s">
        <v>7674</v>
      </c>
      <c r="C3337" s="1" t="s">
        <v>7675</v>
      </c>
      <c r="D3337" s="1" t="s">
        <v>13</v>
      </c>
      <c r="E3337" s="2">
        <v>17211200</v>
      </c>
      <c r="F3337" s="1" t="s">
        <v>11</v>
      </c>
      <c r="G3337" s="1" t="s">
        <v>7676</v>
      </c>
      <c r="H3337" s="4" t="str">
        <f>HYPERLINK(G3337)</f>
        <v>https://grabjobs.co/us/job/full-time/manufacturing/quality-manager-29215582</v>
      </c>
    </row>
    <row r="3338" spans="1:8" s="1" customFormat="1" x14ac:dyDescent="0.2">
      <c r="A3338" s="3">
        <v>45266</v>
      </c>
      <c r="B3338" s="1" t="s">
        <v>7719</v>
      </c>
      <c r="C3338" s="1" t="s">
        <v>608</v>
      </c>
      <c r="D3338" s="1" t="s">
        <v>13</v>
      </c>
      <c r="E3338" s="2">
        <v>11916100</v>
      </c>
      <c r="F3338" s="1" t="s">
        <v>66</v>
      </c>
      <c r="G3338" s="1" t="s">
        <v>7720</v>
      </c>
      <c r="H3338" s="4" t="str">
        <f>HYPERLINK(G3338)</f>
        <v>https://grabjobs.co/us/job/full-time/admin-operations/recovery-coordinator-29213634</v>
      </c>
    </row>
    <row r="3339" spans="1:8" s="1" customFormat="1" x14ac:dyDescent="0.2">
      <c r="A3339" s="3">
        <v>45266</v>
      </c>
      <c r="B3339" s="1" t="s">
        <v>8285</v>
      </c>
      <c r="C3339" s="1" t="s">
        <v>8286</v>
      </c>
      <c r="D3339" s="1" t="s">
        <v>13</v>
      </c>
      <c r="E3339" s="2">
        <v>35101200</v>
      </c>
      <c r="F3339" s="1" t="s">
        <v>11</v>
      </c>
      <c r="G3339" s="1" t="s">
        <v>8287</v>
      </c>
      <c r="H3339" s="4" t="str">
        <f>HYPERLINK(G3339)</f>
        <v>https://diversityjobs.com/career/6899354/Regional-Chef-Blanco-Cocina-Cantina-Arizona-Phoenix</v>
      </c>
    </row>
    <row r="3340" spans="1:8" s="1" customFormat="1" x14ac:dyDescent="0.2">
      <c r="A3340" s="3">
        <v>45266</v>
      </c>
      <c r="B3340" s="1" t="s">
        <v>8288</v>
      </c>
      <c r="C3340" s="1" t="s">
        <v>565</v>
      </c>
      <c r="D3340" s="1" t="s">
        <v>13</v>
      </c>
      <c r="E3340" s="2">
        <v>29105100</v>
      </c>
      <c r="F3340" s="1" t="s">
        <v>11</v>
      </c>
      <c r="G3340" s="1" t="s">
        <v>8289</v>
      </c>
      <c r="H3340" s="4" t="str">
        <f>HYPERLINK(G3340)</f>
        <v>https://diversityjobs.com/career/6899359/Regional-Clinical-Pharmacist-Remote-With-Significant-Travel-Arizona-Phoenix</v>
      </c>
    </row>
    <row r="3341" spans="1:8" s="1" customFormat="1" x14ac:dyDescent="0.2">
      <c r="A3341" s="3">
        <v>45266</v>
      </c>
      <c r="B3341" s="1" t="s">
        <v>9297</v>
      </c>
      <c r="C3341" s="1" t="s">
        <v>489</v>
      </c>
      <c r="D3341" s="1" t="s">
        <v>9</v>
      </c>
      <c r="E3341" s="2">
        <v>29114100</v>
      </c>
      <c r="F3341" s="1" t="s">
        <v>224</v>
      </c>
      <c r="G3341" s="1" t="s">
        <v>9298</v>
      </c>
      <c r="H3341" s="4" t="str">
        <f>HYPERLINK(G3341)</f>
        <v>https://experiencedrn.com/job/1134361/registered-nurse-rn-picu/</v>
      </c>
    </row>
    <row r="3342" spans="1:8" s="1" customFormat="1" x14ac:dyDescent="0.2">
      <c r="A3342" s="3">
        <v>45266</v>
      </c>
      <c r="B3342" s="1" t="s">
        <v>8274</v>
      </c>
      <c r="C3342" s="1" t="s">
        <v>10</v>
      </c>
      <c r="D3342" s="1" t="s">
        <v>13</v>
      </c>
      <c r="E3342" s="2">
        <v>13201100</v>
      </c>
      <c r="F3342" s="1" t="s">
        <v>11</v>
      </c>
      <c r="G3342" s="1" t="s">
        <v>8275</v>
      </c>
      <c r="H3342" s="4" t="str">
        <f>HYPERLINK(G3342)</f>
        <v>https://diversityjobs.com/career/6898593/Research-Specialist-Arizona-Phoenix</v>
      </c>
    </row>
    <row r="3343" spans="1:8" s="1" customFormat="1" x14ac:dyDescent="0.2">
      <c r="A3343" s="3">
        <v>45266</v>
      </c>
      <c r="B3343" s="1" t="s">
        <v>4912</v>
      </c>
      <c r="C3343" s="1" t="s">
        <v>3406</v>
      </c>
      <c r="D3343" s="1" t="s">
        <v>13</v>
      </c>
      <c r="E3343" s="2">
        <v>19104200</v>
      </c>
      <c r="F3343" s="1" t="s">
        <v>66</v>
      </c>
      <c r="G3343" s="1" t="s">
        <v>4913</v>
      </c>
      <c r="H3343" s="4" t="str">
        <f>HYPERLINK(G3343)</f>
        <v>https://arizona.csod.com/ux/ats/careersite/4/home/requisition/18583?c=arizona</v>
      </c>
    </row>
    <row r="3344" spans="1:8" s="1" customFormat="1" x14ac:dyDescent="0.2">
      <c r="A3344" s="3">
        <v>45266</v>
      </c>
      <c r="B3344" s="1" t="s">
        <v>7419</v>
      </c>
      <c r="C3344" s="1" t="s">
        <v>5925</v>
      </c>
      <c r="D3344" s="1" t="s">
        <v>13</v>
      </c>
      <c r="E3344" s="2">
        <v>11202200</v>
      </c>
      <c r="F3344" s="1" t="s">
        <v>11</v>
      </c>
      <c r="G3344" s="1" t="s">
        <v>7420</v>
      </c>
      <c r="H3344" s="4" t="str">
        <f>HYPERLINK(G3344)</f>
        <v>https://grabjobs.co/us/job/full-time/retail/retail-account-manager-29214259</v>
      </c>
    </row>
    <row r="3345" spans="1:8" s="1" customFormat="1" x14ac:dyDescent="0.2">
      <c r="A3345" s="3">
        <v>45266</v>
      </c>
      <c r="B3345" s="1" t="s">
        <v>6934</v>
      </c>
      <c r="C3345" s="1" t="s">
        <v>6935</v>
      </c>
      <c r="D3345" s="1" t="s">
        <v>13</v>
      </c>
      <c r="E3345" s="2">
        <v>41203100</v>
      </c>
      <c r="F3345" s="1" t="s">
        <v>11</v>
      </c>
      <c r="G3345" s="1" t="s">
        <v>6936</v>
      </c>
      <c r="H3345" s="4" t="str">
        <f>HYPERLINK(G3345)</f>
        <v>https://grabjobs.co/us/job/full-time/retail/retail-sales-consultant-29214210</v>
      </c>
    </row>
    <row r="3346" spans="1:8" s="1" customFormat="1" x14ac:dyDescent="0.2">
      <c r="A3346" s="3">
        <v>45266</v>
      </c>
      <c r="B3346" s="1" t="s">
        <v>9508</v>
      </c>
      <c r="C3346" s="1" t="s">
        <v>1196</v>
      </c>
      <c r="D3346" s="1" t="s">
        <v>13</v>
      </c>
      <c r="E3346" s="2">
        <v>41203100</v>
      </c>
      <c r="F3346" s="1" t="s">
        <v>11</v>
      </c>
      <c r="G3346" s="1" t="s">
        <v>9509</v>
      </c>
      <c r="H3346" s="4" t="str">
        <f>HYPERLINK(G3346)</f>
        <v>https://grabjobs.co/us/job/full-time/retail/retail-sales-consultant-cactus-29214175</v>
      </c>
    </row>
    <row r="3347" spans="1:8" s="1" customFormat="1" x14ac:dyDescent="0.2">
      <c r="A3347" s="3">
        <v>45266</v>
      </c>
      <c r="B3347" s="1" t="s">
        <v>6417</v>
      </c>
      <c r="C3347" s="1" t="s">
        <v>6013</v>
      </c>
      <c r="D3347" s="1" t="s">
        <v>13</v>
      </c>
      <c r="E3347" s="2">
        <v>15125100</v>
      </c>
      <c r="F3347" s="1" t="s">
        <v>11</v>
      </c>
      <c r="G3347" s="1" t="s">
        <v>6418</v>
      </c>
      <c r="H3347" s="4" t="str">
        <f>HYPERLINK(G3347)</f>
        <v>https://grabjobs.co/us/job/full-time/technology/rpa-developer-29213925</v>
      </c>
    </row>
    <row r="3348" spans="1:8" s="1" customFormat="1" x14ac:dyDescent="0.2">
      <c r="A3348" s="3">
        <v>45266</v>
      </c>
      <c r="B3348" s="1" t="s">
        <v>8884</v>
      </c>
      <c r="C3348" s="1" t="s">
        <v>704</v>
      </c>
      <c r="D3348" s="1" t="s">
        <v>13</v>
      </c>
      <c r="E3348" s="2">
        <v>41203100</v>
      </c>
      <c r="F3348" s="1" t="s">
        <v>66</v>
      </c>
      <c r="G3348" s="1" t="s">
        <v>8885</v>
      </c>
      <c r="H3348" s="4" t="str">
        <f>HYPERLINK(G3348)</f>
        <v>https://us.fashionjobs.com/job/Sales-associate-sunglass-hut-,6147752.html</v>
      </c>
    </row>
    <row r="3349" spans="1:8" s="1" customFormat="1" x14ac:dyDescent="0.2">
      <c r="A3349" s="3">
        <v>45266</v>
      </c>
      <c r="B3349" s="1" t="s">
        <v>7691</v>
      </c>
      <c r="C3349" s="1" t="s">
        <v>7692</v>
      </c>
      <c r="D3349" s="1" t="s">
        <v>13</v>
      </c>
      <c r="E3349" s="2">
        <v>41309100</v>
      </c>
      <c r="F3349" s="1" t="s">
        <v>11</v>
      </c>
      <c r="G3349" s="1" t="s">
        <v>7693</v>
      </c>
      <c r="H3349" s="4" t="str">
        <f>HYPERLINK(G3349)</f>
        <v>https://grabjobs.co/us/job/full-time/sales-business-development/sales-executive-29215192</v>
      </c>
    </row>
    <row r="3350" spans="1:8" s="1" customFormat="1" x14ac:dyDescent="0.2">
      <c r="A3350" s="3">
        <v>45266</v>
      </c>
      <c r="B3350" s="1" t="s">
        <v>5826</v>
      </c>
      <c r="C3350" s="1" t="s">
        <v>6857</v>
      </c>
      <c r="D3350" s="1" t="s">
        <v>13</v>
      </c>
      <c r="E3350" s="2">
        <v>41401200</v>
      </c>
      <c r="F3350" s="1" t="s">
        <v>11</v>
      </c>
      <c r="G3350" s="1" t="s">
        <v>6858</v>
      </c>
      <c r="H3350" s="4" t="str">
        <f>HYPERLINK(G3350)</f>
        <v>https://grabjobs.co/us/job/full-time/sales-business-development/sales-representative-29215301</v>
      </c>
    </row>
    <row r="3351" spans="1:8" s="1" customFormat="1" x14ac:dyDescent="0.2">
      <c r="A3351" s="3">
        <v>45266</v>
      </c>
      <c r="B3351" s="1" t="s">
        <v>7495</v>
      </c>
      <c r="C3351" s="1" t="s">
        <v>7496</v>
      </c>
      <c r="D3351" s="1" t="s">
        <v>13</v>
      </c>
      <c r="E3351" s="2">
        <v>41203100</v>
      </c>
      <c r="F3351" s="1" t="s">
        <v>11</v>
      </c>
      <c r="G3351" s="1" t="s">
        <v>7497</v>
      </c>
      <c r="H3351" s="4" t="str">
        <f>HYPERLINK(G3351)</f>
        <v>https://grabjobs.co/us/job/full-time/customer-service-guest-services/salesperson-29213882</v>
      </c>
    </row>
    <row r="3352" spans="1:8" s="1" customFormat="1" x14ac:dyDescent="0.2">
      <c r="A3352" s="3">
        <v>45266</v>
      </c>
      <c r="B3352" s="1" t="s">
        <v>8469</v>
      </c>
      <c r="C3352" s="1" t="s">
        <v>1735</v>
      </c>
      <c r="D3352" s="1" t="s">
        <v>71</v>
      </c>
      <c r="E3352" s="2">
        <v>33909300</v>
      </c>
      <c r="F3352" s="1" t="s">
        <v>11</v>
      </c>
      <c r="G3352" s="1" t="s">
        <v>8470</v>
      </c>
      <c r="H3352" s="4" t="str">
        <f>HYPERLINK(G3352)</f>
        <v>https://www.diversityjobboard.com/job/security-operations-center-officer-sun-city-az-add8bcd5079366ae1db925b82b7b57dab</v>
      </c>
    </row>
    <row r="3353" spans="1:8" s="1" customFormat="1" x14ac:dyDescent="0.2">
      <c r="A3353" s="3">
        <v>45266</v>
      </c>
      <c r="B3353" s="1" t="s">
        <v>7701</v>
      </c>
      <c r="C3353" s="1" t="s">
        <v>2268</v>
      </c>
      <c r="D3353" s="1" t="s">
        <v>13</v>
      </c>
      <c r="E3353" s="2">
        <v>11301301</v>
      </c>
      <c r="F3353" s="1" t="s">
        <v>11</v>
      </c>
      <c r="G3353" s="1" t="s">
        <v>7702</v>
      </c>
      <c r="H3353" s="4" t="str">
        <f>HYPERLINK(G3353)</f>
        <v>https://grabjobs.co/us/job/full-time/admin-operations/security-operations-manager-29216148</v>
      </c>
    </row>
    <row r="3354" spans="1:8" s="1" customFormat="1" x14ac:dyDescent="0.2">
      <c r="A3354" s="3">
        <v>45266</v>
      </c>
      <c r="B3354" s="1" t="s">
        <v>9240</v>
      </c>
      <c r="C3354" s="1" t="s">
        <v>57</v>
      </c>
      <c r="D3354" s="1" t="s">
        <v>9</v>
      </c>
      <c r="E3354" s="2">
        <v>17213100</v>
      </c>
      <c r="F3354" s="1" t="s">
        <v>11</v>
      </c>
      <c r="G3354" s="1" t="s">
        <v>9241</v>
      </c>
      <c r="H3354" s="4" t="str">
        <f>HYPERLINK(G3354)</f>
        <v>https://careercenter.asminternational.org/job/senior-advanced-materials-engineer-glendale-az-4795306242fddf9fdb71a05e5eb61992b</v>
      </c>
    </row>
    <row r="3355" spans="1:8" s="1" customFormat="1" x14ac:dyDescent="0.2">
      <c r="A3355" s="3">
        <v>45266</v>
      </c>
      <c r="B3355" s="1" t="s">
        <v>9281</v>
      </c>
      <c r="C3355" s="1" t="s">
        <v>489</v>
      </c>
      <c r="D3355" s="1" t="s">
        <v>13</v>
      </c>
      <c r="E3355" s="2">
        <v>11911100</v>
      </c>
      <c r="F3355" s="1" t="s">
        <v>11</v>
      </c>
      <c r="G3355" s="1" t="s">
        <v>9282</v>
      </c>
      <c r="H3355" s="4" t="str">
        <f>HYPERLINK(G3355)</f>
        <v>https://www.careerarc.com/job-listing/banner-health-jobs-senior-director-associate-administrator-48247248</v>
      </c>
    </row>
    <row r="3356" spans="1:8" s="1" customFormat="1" x14ac:dyDescent="0.2">
      <c r="A3356" s="3">
        <v>45266</v>
      </c>
      <c r="B3356" s="1" t="s">
        <v>8458</v>
      </c>
      <c r="C3356" s="1" t="s">
        <v>3401</v>
      </c>
      <c r="D3356" s="1" t="s">
        <v>13</v>
      </c>
      <c r="E3356" s="2">
        <v>49907100</v>
      </c>
      <c r="F3356" s="1" t="s">
        <v>11</v>
      </c>
      <c r="G3356" s="1" t="s">
        <v>8459</v>
      </c>
      <c r="H3356" s="4" t="str">
        <f>HYPERLINK(G3356)</f>
        <v>https://www.schoolspring.com/jobs?jobid=4483957</v>
      </c>
    </row>
    <row r="3357" spans="1:8" s="1" customFormat="1" x14ac:dyDescent="0.2">
      <c r="A3357" s="3">
        <v>45266</v>
      </c>
      <c r="B3357" s="1" t="s">
        <v>3469</v>
      </c>
      <c r="C3357" s="1" t="s">
        <v>3470</v>
      </c>
      <c r="D3357" s="1" t="s">
        <v>13</v>
      </c>
      <c r="E3357" s="2">
        <v>15125200</v>
      </c>
      <c r="F3357" s="1" t="s">
        <v>11</v>
      </c>
      <c r="G3357" s="1" t="s">
        <v>3471</v>
      </c>
      <c r="H3357" s="4" t="str">
        <f>HYPERLINK(G3357)</f>
        <v>https://www.disabledperson.com/jobs/56293272-senior-full-stack-engineer-cloud</v>
      </c>
    </row>
    <row r="3358" spans="1:8" s="1" customFormat="1" x14ac:dyDescent="0.2">
      <c r="A3358" s="3">
        <v>45266</v>
      </c>
      <c r="B3358" s="1" t="s">
        <v>8369</v>
      </c>
      <c r="C3358" s="1" t="s">
        <v>8367</v>
      </c>
      <c r="D3358" s="1" t="s">
        <v>13</v>
      </c>
      <c r="E3358" s="2">
        <v>11915100</v>
      </c>
      <c r="F3358" s="1" t="s">
        <v>11</v>
      </c>
      <c r="G3358" s="1" t="s">
        <v>8370</v>
      </c>
      <c r="H3358" s="4" t="str">
        <f>HYPERLINK(G3358)</f>
        <v>https://diversityjobs.com/career/6905639/Senior-Program-Officer-For-Hs-Prs-Western-Region-Arizona-Phoenix</v>
      </c>
    </row>
    <row r="3359" spans="1:8" s="1" customFormat="1" x14ac:dyDescent="0.2">
      <c r="A3359" s="3">
        <v>45266</v>
      </c>
      <c r="B3359" s="1" t="s">
        <v>4706</v>
      </c>
      <c r="C3359" s="1" t="s">
        <v>1965</v>
      </c>
      <c r="D3359" s="1" t="s">
        <v>636</v>
      </c>
      <c r="E3359" s="2">
        <v>17208100</v>
      </c>
      <c r="F3359" s="1" t="s">
        <v>66</v>
      </c>
      <c r="G3359" s="1" t="s">
        <v>4707</v>
      </c>
      <c r="H3359" s="4" t="str">
        <f>HYPERLINK(G3359)</f>
        <v>https://careers.arcadis.com/job/19049/Senior-Value-Engineer</v>
      </c>
    </row>
    <row r="3360" spans="1:8" s="1" customFormat="1" x14ac:dyDescent="0.2">
      <c r="A3360" s="3">
        <v>45266</v>
      </c>
      <c r="B3360" s="1" t="s">
        <v>9226</v>
      </c>
      <c r="C3360" s="1" t="s">
        <v>1062</v>
      </c>
      <c r="D3360" s="1" t="s">
        <v>13</v>
      </c>
      <c r="E3360" s="2">
        <v>35303100</v>
      </c>
      <c r="F3360" s="1" t="s">
        <v>66</v>
      </c>
      <c r="G3360" s="1" t="s">
        <v>9227</v>
      </c>
      <c r="H3360" s="4" t="str">
        <f>HYPERLINK(G3360)</f>
        <v>https://www.hospitalityonline.com/jobs/3966868-server-am</v>
      </c>
    </row>
    <row r="3361" spans="1:8" s="1" customFormat="1" x14ac:dyDescent="0.2">
      <c r="A3361" s="3">
        <v>45266</v>
      </c>
      <c r="B3361" s="1" t="s">
        <v>5299</v>
      </c>
      <c r="C3361" s="1" t="s">
        <v>1773</v>
      </c>
      <c r="D3361" s="1" t="s">
        <v>13</v>
      </c>
      <c r="E3361" s="2">
        <v>35303100</v>
      </c>
      <c r="F3361" s="1" t="s">
        <v>11</v>
      </c>
      <c r="G3361" s="1" t="s">
        <v>5300</v>
      </c>
      <c r="H3361" s="4" t="str">
        <f>HYPERLINK(G3361)</f>
        <v>https://jobs.compassgroupcareers.com/job/Phoenix-SERVER-GUY-FIERI&amp;apos;S-DTPHX-KITCHEN-%2B-BAR-AZ-85004-2438/1095764000/</v>
      </c>
    </row>
    <row r="3362" spans="1:8" s="1" customFormat="1" x14ac:dyDescent="0.2">
      <c r="A3362" s="3">
        <v>45266</v>
      </c>
      <c r="B3362" s="1" t="s">
        <v>8919</v>
      </c>
      <c r="C3362" s="1" t="s">
        <v>2662</v>
      </c>
      <c r="D3362" s="1" t="s">
        <v>9</v>
      </c>
      <c r="E3362" s="2">
        <v>15125200</v>
      </c>
      <c r="F3362" s="1" t="s">
        <v>11</v>
      </c>
      <c r="G3362" s="1" t="s">
        <v>8920</v>
      </c>
      <c r="H3362" s="4" t="str">
        <f>HYPERLINK(G3362)</f>
        <v>https://itjobpro.com/job/software-engineer-ll-11</v>
      </c>
    </row>
    <row r="3363" spans="1:8" s="1" customFormat="1" x14ac:dyDescent="0.2">
      <c r="A3363" s="3">
        <v>45266</v>
      </c>
      <c r="B3363" s="1" t="s">
        <v>8919</v>
      </c>
      <c r="C3363" s="1" t="s">
        <v>2662</v>
      </c>
      <c r="D3363" s="1" t="s">
        <v>31</v>
      </c>
      <c r="E3363" s="2">
        <v>15125200</v>
      </c>
      <c r="F3363" s="1" t="s">
        <v>11</v>
      </c>
      <c r="G3363" s="1" t="s">
        <v>8927</v>
      </c>
      <c r="H3363" s="4" t="str">
        <f>HYPERLINK(G3363)</f>
        <v>https://itjobpro.com/job/software-engineer-ll-13</v>
      </c>
    </row>
    <row r="3364" spans="1:8" s="1" customFormat="1" x14ac:dyDescent="0.2">
      <c r="A3364" s="3">
        <v>45266</v>
      </c>
      <c r="B3364" s="1" t="s">
        <v>8919</v>
      </c>
      <c r="C3364" s="1" t="s">
        <v>2662</v>
      </c>
      <c r="D3364" s="1" t="s">
        <v>71</v>
      </c>
      <c r="E3364" s="2">
        <v>15125200</v>
      </c>
      <c r="F3364" s="1" t="s">
        <v>11</v>
      </c>
      <c r="G3364" s="1" t="s">
        <v>8924</v>
      </c>
      <c r="H3364" s="4" t="str">
        <f>HYPERLINK(G3364)</f>
        <v>https://itjobpro.com/job/software-engineer-ll-8</v>
      </c>
    </row>
    <row r="3365" spans="1:8" s="1" customFormat="1" x14ac:dyDescent="0.2">
      <c r="A3365" s="3">
        <v>45266</v>
      </c>
      <c r="B3365" s="1" t="s">
        <v>9527</v>
      </c>
      <c r="C3365" s="1" t="s">
        <v>1193</v>
      </c>
      <c r="D3365" s="1" t="s">
        <v>13</v>
      </c>
      <c r="E3365" s="2">
        <v>13103100</v>
      </c>
      <c r="F3365" s="1" t="s">
        <v>11</v>
      </c>
      <c r="G3365" s="1" t="s">
        <v>9528</v>
      </c>
      <c r="H3365" s="4" t="str">
        <f>HYPERLINK(G3365)</f>
        <v>https://search.retirementjobs.com/job/sr-claim-benefit-spec-ops-phoenix-arizona-27961987</v>
      </c>
    </row>
    <row r="3366" spans="1:8" s="1" customFormat="1" x14ac:dyDescent="0.2">
      <c r="A3366" s="3">
        <v>45266</v>
      </c>
      <c r="B3366" s="1" t="s">
        <v>7316</v>
      </c>
      <c r="C3366" s="1" t="s">
        <v>818</v>
      </c>
      <c r="D3366" s="1" t="s">
        <v>13</v>
      </c>
      <c r="E3366" s="2">
        <v>29207200</v>
      </c>
      <c r="F3366" s="1" t="s">
        <v>11</v>
      </c>
      <c r="G3366" s="1" t="s">
        <v>7317</v>
      </c>
      <c r="H3366" s="4" t="str">
        <f>HYPERLINK(G3366)</f>
        <v>https://grabjobs.co/us/job/full-time/healthcare-careworkers/sr-coder-29215686</v>
      </c>
    </row>
    <row r="3367" spans="1:8" s="1" customFormat="1" x14ac:dyDescent="0.2">
      <c r="A3367" s="3">
        <v>45266</v>
      </c>
      <c r="B3367" s="1" t="s">
        <v>7403</v>
      </c>
      <c r="C3367" s="1" t="s">
        <v>2942</v>
      </c>
      <c r="D3367" s="1" t="s">
        <v>13</v>
      </c>
      <c r="E3367" s="2">
        <v>15125200</v>
      </c>
      <c r="F3367" s="1" t="s">
        <v>11</v>
      </c>
      <c r="G3367" s="1" t="s">
        <v>7404</v>
      </c>
      <c r="H3367" s="4" t="str">
        <f>HYPERLINK(G3367)</f>
        <v>https://grabjobs.co/us/job/full-time/technology/sr-mgr-ibm-ace-developer-29213949</v>
      </c>
    </row>
    <row r="3368" spans="1:8" s="1" customFormat="1" x14ac:dyDescent="0.2">
      <c r="A3368" s="3">
        <v>45266</v>
      </c>
      <c r="B3368" s="1" t="s">
        <v>6985</v>
      </c>
      <c r="C3368" s="1" t="s">
        <v>6986</v>
      </c>
      <c r="D3368" s="1" t="s">
        <v>13</v>
      </c>
      <c r="E3368" s="2">
        <v>15123200</v>
      </c>
      <c r="F3368" s="1" t="s">
        <v>11</v>
      </c>
      <c r="G3368" s="1" t="s">
        <v>6987</v>
      </c>
      <c r="H3368" s="4" t="str">
        <f>HYPERLINK(G3368)</f>
        <v>https://grabjobs.co/us/job/full-time/logistics-supply-chain/sr-diagnostic-specialist-29215119</v>
      </c>
    </row>
    <row r="3369" spans="1:8" s="1" customFormat="1" x14ac:dyDescent="0.2">
      <c r="A3369" s="3">
        <v>45266</v>
      </c>
      <c r="B3369" s="1" t="s">
        <v>9500</v>
      </c>
      <c r="C3369" s="1" t="s">
        <v>1193</v>
      </c>
      <c r="D3369" s="1" t="s">
        <v>13</v>
      </c>
      <c r="E3369" s="2">
        <v>13205100</v>
      </c>
      <c r="F3369" s="1" t="s">
        <v>11</v>
      </c>
      <c r="G3369" s="1" t="s">
        <v>9501</v>
      </c>
      <c r="H3369" s="4" t="str">
        <f>HYPERLINK(G3369)</f>
        <v>https://search.retirementjobs.com/job/sr-pricing-analyst-phoenix-arizona-27961825</v>
      </c>
    </row>
    <row r="3370" spans="1:8" s="1" customFormat="1" x14ac:dyDescent="0.2">
      <c r="A3370" s="3">
        <v>45266</v>
      </c>
      <c r="B3370" s="1" t="s">
        <v>3467</v>
      </c>
      <c r="C3370" s="1" t="s">
        <v>3462</v>
      </c>
      <c r="D3370" s="1" t="s">
        <v>13</v>
      </c>
      <c r="E3370" s="2">
        <v>15124400</v>
      </c>
      <c r="F3370" s="1" t="s">
        <v>11</v>
      </c>
      <c r="G3370" s="1" t="s">
        <v>3468</v>
      </c>
      <c r="H3370" s="4" t="str">
        <f>HYPERLINK(G3370)</f>
        <v>https://www.disabledperson.com/jobs/56290838-staff-devops-site-reliability-engineer-fedramp</v>
      </c>
    </row>
    <row r="3371" spans="1:8" s="1" customFormat="1" x14ac:dyDescent="0.2">
      <c r="A3371" s="3">
        <v>45266</v>
      </c>
      <c r="B3371" s="1" t="s">
        <v>5292</v>
      </c>
      <c r="C3371" s="1" t="s">
        <v>1773</v>
      </c>
      <c r="D3371" s="1" t="s">
        <v>13</v>
      </c>
      <c r="E3371" s="2">
        <v>13107100</v>
      </c>
      <c r="F3371" s="1" t="s">
        <v>11</v>
      </c>
      <c r="G3371" s="1" t="s">
        <v>5293</v>
      </c>
      <c r="H3371" s="4" t="str">
        <f>HYPERLINK(G3371)</f>
        <v>https://jobs.compassgroupcareers.com/job/Phoenix-STAFFING-COORDINATOR-CHASE-FIELD-AZ-85004-2438/1095752600/</v>
      </c>
    </row>
    <row r="3372" spans="1:8" s="1" customFormat="1" x14ac:dyDescent="0.2">
      <c r="A3372" s="3">
        <v>45266</v>
      </c>
      <c r="B3372" s="1" t="s">
        <v>8058</v>
      </c>
      <c r="C3372" s="1" t="s">
        <v>2091</v>
      </c>
      <c r="D3372" s="1" t="s">
        <v>13</v>
      </c>
      <c r="E3372" s="2">
        <v>15204100</v>
      </c>
      <c r="F3372" s="1" t="s">
        <v>11</v>
      </c>
      <c r="G3372" s="1" t="s">
        <v>8059</v>
      </c>
      <c r="H3372" s="4" t="str">
        <f>HYPERLINK(G3372)</f>
        <v>https://careers-exponent.icims.com/jobs/1546/statistical-scientist/job?in_iframe=1</v>
      </c>
    </row>
    <row r="3373" spans="1:8" s="1" customFormat="1" x14ac:dyDescent="0.2">
      <c r="A3373" s="3">
        <v>45266</v>
      </c>
      <c r="B3373" s="1" t="s">
        <v>8283</v>
      </c>
      <c r="C3373" s="1" t="s">
        <v>565</v>
      </c>
      <c r="D3373" s="1" t="s">
        <v>13</v>
      </c>
      <c r="E3373" s="2">
        <v>29105100</v>
      </c>
      <c r="F3373" s="1" t="s">
        <v>11</v>
      </c>
      <c r="G3373" s="1" t="s">
        <v>8284</v>
      </c>
      <c r="H3373" s="4" t="str">
        <f>HYPERLINK(G3373)</f>
        <v>https://diversityjobs.com/career/6899271/Sterile-Compounding-Pharmacist-Special-Projects-Remote-With-Significant-Travel-Arizona-Phoenix</v>
      </c>
    </row>
    <row r="3374" spans="1:8" s="1" customFormat="1" x14ac:dyDescent="0.2">
      <c r="A3374" s="3">
        <v>45266</v>
      </c>
      <c r="B3374" s="1" t="s">
        <v>2740</v>
      </c>
      <c r="C3374" s="1" t="s">
        <v>2727</v>
      </c>
      <c r="D3374" s="1" t="s">
        <v>9</v>
      </c>
      <c r="E3374" s="2">
        <v>31909300</v>
      </c>
      <c r="F3374" s="1" t="s">
        <v>32</v>
      </c>
      <c r="G3374" s="1" t="s">
        <v>2741</v>
      </c>
      <c r="H3374" s="4" t="str">
        <f>HYPERLINK(G3374)</f>
        <v>https://careers.uspi.com/job/glendale/sterile-processing-tech-pt/35934/58288907632</v>
      </c>
    </row>
    <row r="3375" spans="1:8" s="1" customFormat="1" x14ac:dyDescent="0.2">
      <c r="A3375" s="3">
        <v>45266</v>
      </c>
      <c r="B3375" s="1" t="s">
        <v>5033</v>
      </c>
      <c r="C3375" s="1" t="s">
        <v>2727</v>
      </c>
      <c r="D3375" s="1" t="s">
        <v>9</v>
      </c>
      <c r="E3375" s="2">
        <v>31909300</v>
      </c>
      <c r="F3375" s="1" t="s">
        <v>32</v>
      </c>
      <c r="G3375" s="1" t="s">
        <v>5034</v>
      </c>
      <c r="H3375" s="4" t="str">
        <f>HYPERLINK(G3375)</f>
        <v>https://careers.uspi.com/job/glendale/sterile-processing-tech-pt-mountain-view-surgery-center-at-glendale/35934/58288907632</v>
      </c>
    </row>
    <row r="3376" spans="1:8" s="1" customFormat="1" x14ac:dyDescent="0.2">
      <c r="A3376" s="3">
        <v>45266</v>
      </c>
      <c r="B3376" s="1" t="s">
        <v>4495</v>
      </c>
      <c r="C3376" s="1" t="s">
        <v>740</v>
      </c>
      <c r="D3376" s="1" t="s">
        <v>13</v>
      </c>
      <c r="E3376" s="2">
        <v>35902100</v>
      </c>
      <c r="F3376" s="1" t="s">
        <v>11</v>
      </c>
      <c r="G3376" s="1" t="s">
        <v>4496</v>
      </c>
      <c r="H3376" s="4" t="str">
        <f>HYPERLINK(G3376)</f>
        <v>https://careers.hyatt.com/en-US/careers/jobdetails/fast%20pass%20application%20flow/PHO003957</v>
      </c>
    </row>
    <row r="3377" spans="1:8" s="1" customFormat="1" x14ac:dyDescent="0.2">
      <c r="A3377" s="3">
        <v>45266</v>
      </c>
      <c r="B3377" s="1" t="s">
        <v>4375</v>
      </c>
      <c r="C3377" s="1" t="s">
        <v>1193</v>
      </c>
      <c r="D3377" s="1" t="s">
        <v>71</v>
      </c>
      <c r="E3377" s="2">
        <v>41203100</v>
      </c>
      <c r="F3377" s="1" t="s">
        <v>11</v>
      </c>
      <c r="G3377" s="1" t="s">
        <v>9374</v>
      </c>
      <c r="H3377" s="4" t="str">
        <f>HYPERLINK(G3377)</f>
        <v>https://search.retirementjobs.com/job/store-associate-sun-city-arizona-27960636</v>
      </c>
    </row>
    <row r="3378" spans="1:8" s="1" customFormat="1" x14ac:dyDescent="0.2">
      <c r="A3378" s="3">
        <v>45266</v>
      </c>
      <c r="B3378" s="1" t="s">
        <v>3461</v>
      </c>
      <c r="C3378" s="1" t="s">
        <v>3462</v>
      </c>
      <c r="D3378" s="1" t="s">
        <v>13</v>
      </c>
      <c r="E3378" s="2">
        <v>41401100</v>
      </c>
      <c r="F3378" s="1" t="s">
        <v>11</v>
      </c>
      <c r="G3378" s="1" t="s">
        <v>3463</v>
      </c>
      <c r="H3378" s="4" t="str">
        <f>HYPERLINK(G3378)</f>
        <v>https://www.disabledperson.com/jobs/56290690-strategic-account-executive-northeast</v>
      </c>
    </row>
    <row r="3379" spans="1:8" s="1" customFormat="1" x14ac:dyDescent="0.2">
      <c r="A3379" s="3">
        <v>45266</v>
      </c>
      <c r="B3379" s="1" t="s">
        <v>8272</v>
      </c>
      <c r="C3379" s="1" t="s">
        <v>398</v>
      </c>
      <c r="D3379" s="1" t="s">
        <v>13</v>
      </c>
      <c r="E3379" s="2">
        <v>21101200</v>
      </c>
      <c r="F3379" s="1" t="s">
        <v>521</v>
      </c>
      <c r="G3379" s="1" t="s">
        <v>8273</v>
      </c>
      <c r="H3379" s="4" t="str">
        <f>HYPERLINK(G3379)</f>
        <v>https://diversityjobs.com/career/6898790/Student-Services-Specialist-Sr-Short-Term-Admissions-Records-Arizona-Phoenix</v>
      </c>
    </row>
    <row r="3380" spans="1:8" s="1" customFormat="1" x14ac:dyDescent="0.2">
      <c r="A3380" s="3">
        <v>45266</v>
      </c>
      <c r="B3380" s="1" t="s">
        <v>9133</v>
      </c>
      <c r="C3380" s="1" t="s">
        <v>771</v>
      </c>
      <c r="D3380" s="1" t="s">
        <v>13</v>
      </c>
      <c r="E3380" s="2">
        <v>47101100</v>
      </c>
      <c r="F3380" s="1" t="s">
        <v>11</v>
      </c>
      <c r="G3380" s="1" t="s">
        <v>9134</v>
      </c>
      <c r="H3380" s="4" t="str">
        <f>HYPERLINK(G3380)</f>
        <v>https://getintoenergy.jobs/phoenix-az/supervisor-construction-maintenance/58FC97062BEA46EFA8440B81E071780F/job/</v>
      </c>
    </row>
    <row r="3381" spans="1:8" s="1" customFormat="1" x14ac:dyDescent="0.2">
      <c r="A3381" s="3">
        <v>45266</v>
      </c>
      <c r="B3381" s="1" t="s">
        <v>5286</v>
      </c>
      <c r="C3381" s="1" t="s">
        <v>1770</v>
      </c>
      <c r="D3381" s="1" t="s">
        <v>13</v>
      </c>
      <c r="E3381" s="2">
        <v>35101200</v>
      </c>
      <c r="F3381" s="1" t="s">
        <v>66</v>
      </c>
      <c r="G3381" s="1" t="s">
        <v>5287</v>
      </c>
      <c r="H3381" s="4" t="str">
        <f>HYPERLINK(G3381)</f>
        <v>https://jobs.compassgroupcareers.com/job/Phoenix-SUPERVISOR%2C-SHIFT-HOURLY-%28FULL-TIME%29-AZ-85054/1084784000/</v>
      </c>
    </row>
    <row r="3382" spans="1:8" s="1" customFormat="1" x14ac:dyDescent="0.2">
      <c r="A3382" s="3">
        <v>45266</v>
      </c>
      <c r="B3382" s="1" t="s">
        <v>7568</v>
      </c>
      <c r="C3382" s="1" t="s">
        <v>7417</v>
      </c>
      <c r="D3382" s="1" t="s">
        <v>13</v>
      </c>
      <c r="E3382" s="2">
        <v>15123200</v>
      </c>
      <c r="F3382" s="1" t="s">
        <v>11</v>
      </c>
      <c r="G3382" s="1" t="s">
        <v>7569</v>
      </c>
      <c r="H3382" s="4" t="str">
        <f>HYPERLINK(G3382)</f>
        <v>https://grabjobs.co/us/job/full-time/retail/support-staff-29214561</v>
      </c>
    </row>
    <row r="3383" spans="1:8" s="1" customFormat="1" x14ac:dyDescent="0.2">
      <c r="A3383" s="3">
        <v>45266</v>
      </c>
      <c r="B3383" s="1" t="s">
        <v>7712</v>
      </c>
      <c r="C3383" s="1" t="s">
        <v>818</v>
      </c>
      <c r="D3383" s="1" t="s">
        <v>13</v>
      </c>
      <c r="E3383" s="2">
        <v>13111100</v>
      </c>
      <c r="F3383" s="1" t="s">
        <v>11</v>
      </c>
      <c r="G3383" s="1" t="s">
        <v>7713</v>
      </c>
      <c r="H3383" s="4" t="str">
        <f>HYPERLINK(G3383)</f>
        <v>https://grabjobs.co/us/job/full-time/customer-service-guest-services/system-manager-financial-services-29213840</v>
      </c>
    </row>
    <row r="3384" spans="1:8" s="1" customFormat="1" x14ac:dyDescent="0.2">
      <c r="A3384" s="3">
        <v>45266</v>
      </c>
      <c r="B3384" s="1" t="s">
        <v>4395</v>
      </c>
      <c r="C3384" s="1" t="s">
        <v>277</v>
      </c>
      <c r="D3384" s="1" t="s">
        <v>13</v>
      </c>
      <c r="E3384" s="2">
        <v>15121200</v>
      </c>
      <c r="F3384" s="1" t="s">
        <v>11</v>
      </c>
      <c r="G3384" s="1" t="s">
        <v>4396</v>
      </c>
      <c r="H3384" s="4" t="str">
        <f>HYPERLINK(G3384)</f>
        <v>https://www.resume-library.com/job/view/135319816/systems-monitor-soc-analyst</v>
      </c>
    </row>
    <row r="3385" spans="1:8" s="1" customFormat="1" x14ac:dyDescent="0.2">
      <c r="A3385" s="3">
        <v>45266</v>
      </c>
      <c r="B3385" s="1" t="s">
        <v>8839</v>
      </c>
      <c r="C3385" s="1" t="s">
        <v>39</v>
      </c>
      <c r="D3385" s="1" t="s">
        <v>9</v>
      </c>
      <c r="E3385" s="2">
        <v>25202100</v>
      </c>
      <c r="F3385" s="1" t="s">
        <v>11</v>
      </c>
      <c r="G3385" s="1" t="s">
        <v>8840</v>
      </c>
      <c r="H3385" s="4" t="str">
        <f>HYPERLINK(G3385)</f>
        <v>https://www.schoolspring.com/jobs?jobid=4484151</v>
      </c>
    </row>
    <row r="3386" spans="1:8" s="1" customFormat="1" x14ac:dyDescent="0.2">
      <c r="A3386" s="3">
        <v>45266</v>
      </c>
      <c r="B3386" s="1" t="s">
        <v>9089</v>
      </c>
      <c r="C3386" s="1" t="s">
        <v>711</v>
      </c>
      <c r="D3386" s="1" t="s">
        <v>13</v>
      </c>
      <c r="E3386" s="2">
        <v>25202100</v>
      </c>
      <c r="F3386" s="1" t="s">
        <v>11</v>
      </c>
      <c r="G3386" s="1" t="s">
        <v>9090</v>
      </c>
      <c r="H3386" s="4" t="str">
        <f>HYPERLINK(G3386)</f>
        <v>https://www.schoolspring.com/jobs?jobid=4484066</v>
      </c>
    </row>
    <row r="3387" spans="1:8" s="1" customFormat="1" x14ac:dyDescent="0.2">
      <c r="A3387" s="3">
        <v>45266</v>
      </c>
      <c r="B3387" s="1" t="s">
        <v>8307</v>
      </c>
      <c r="C3387" s="1" t="s">
        <v>15</v>
      </c>
      <c r="D3387" s="1" t="s">
        <v>13</v>
      </c>
      <c r="E3387" s="2">
        <v>15129909</v>
      </c>
      <c r="F3387" s="1" t="s">
        <v>11</v>
      </c>
      <c r="G3387" s="1" t="s">
        <v>8308</v>
      </c>
      <c r="H3387" s="4" t="str">
        <f>HYPERLINK(G3387)</f>
        <v>https://diversityjobs.com/career/6900914/Technology-Delivery-Manager-Remote-Arizona-Phoenix</v>
      </c>
    </row>
    <row r="3388" spans="1:8" s="1" customFormat="1" x14ac:dyDescent="0.2">
      <c r="A3388" s="3">
        <v>45266</v>
      </c>
      <c r="B3388" s="1" t="s">
        <v>7745</v>
      </c>
      <c r="C3388" s="1" t="s">
        <v>7746</v>
      </c>
      <c r="D3388" s="1" t="s">
        <v>13</v>
      </c>
      <c r="E3388" s="2">
        <v>47207300</v>
      </c>
      <c r="F3388" s="1" t="s">
        <v>11</v>
      </c>
      <c r="G3388" s="1" t="s">
        <v>7747</v>
      </c>
      <c r="H3388" s="4" t="str">
        <f>HYPERLINK(G3388)</f>
        <v>https://grabjobs.co/us/job/full-time/construction/telecom-construction-equipment-operator-29216199</v>
      </c>
    </row>
    <row r="3389" spans="1:8" s="1" customFormat="1" x14ac:dyDescent="0.2">
      <c r="A3389" s="3">
        <v>45266</v>
      </c>
      <c r="B3389" s="1" t="s">
        <v>6831</v>
      </c>
      <c r="C3389" s="1" t="s">
        <v>6076</v>
      </c>
      <c r="D3389" s="1" t="s">
        <v>13</v>
      </c>
      <c r="E3389" s="2">
        <v>11902100</v>
      </c>
      <c r="F3389" s="1" t="s">
        <v>11</v>
      </c>
      <c r="G3389" s="1" t="s">
        <v>6832</v>
      </c>
      <c r="H3389" s="4" t="str">
        <f>HYPERLINK(G3389)</f>
        <v>https://grabjobs.co/us/job/full-time/construction/the-perry-group-senior-construction-manager-29216211</v>
      </c>
    </row>
    <row r="3390" spans="1:8" s="1" customFormat="1" x14ac:dyDescent="0.2">
      <c r="A3390" s="3">
        <v>45266</v>
      </c>
      <c r="B3390" s="1" t="s">
        <v>8343</v>
      </c>
      <c r="C3390" s="1" t="s">
        <v>388</v>
      </c>
      <c r="D3390" s="1" t="s">
        <v>13</v>
      </c>
      <c r="E3390" s="2">
        <v>21102300</v>
      </c>
      <c r="F3390" s="1" t="s">
        <v>278</v>
      </c>
      <c r="G3390" s="1" t="s">
        <v>8344</v>
      </c>
      <c r="H3390" s="4" t="str">
        <f>HYPERLINK(G3390)</f>
        <v>https://diversityjobs.com/career/6903366/Therapist-Children-Services-27th-Ave-Sign-On-Bonus-Arizona-Phoenix</v>
      </c>
    </row>
    <row r="3391" spans="1:8" s="1" customFormat="1" x14ac:dyDescent="0.2">
      <c r="A3391" s="3">
        <v>45266</v>
      </c>
      <c r="B3391" s="1" t="s">
        <v>8345</v>
      </c>
      <c r="C3391" s="1" t="s">
        <v>388</v>
      </c>
      <c r="D3391" s="1" t="s">
        <v>13</v>
      </c>
      <c r="E3391" s="2">
        <v>21102300</v>
      </c>
      <c r="F3391" s="1" t="s">
        <v>278</v>
      </c>
      <c r="G3391" s="1" t="s">
        <v>8346</v>
      </c>
      <c r="H3391" s="4" t="str">
        <f>HYPERLINK(G3391)</f>
        <v>https://diversityjobs.com/career/6903365/Therapist-Children-Services-Cafe-27-Sign-On-Bonus-Arizona-Phoenix</v>
      </c>
    </row>
    <row r="3392" spans="1:8" s="1" customFormat="1" x14ac:dyDescent="0.2">
      <c r="A3392" s="3">
        <v>45266</v>
      </c>
      <c r="B3392" s="1" t="s">
        <v>8357</v>
      </c>
      <c r="C3392" s="1" t="s">
        <v>8358</v>
      </c>
      <c r="D3392" s="1" t="s">
        <v>13</v>
      </c>
      <c r="E3392" s="2">
        <v>47405100</v>
      </c>
      <c r="F3392" s="1" t="s">
        <v>11</v>
      </c>
      <c r="G3392" s="1" t="s">
        <v>8359</v>
      </c>
      <c r="H3392" s="4" t="str">
        <f>HYPERLINK(G3392)</f>
        <v>https://diversityjobs.com/career/6903830/Transportation-Worker-Prn-Arizona-Phoenix</v>
      </c>
    </row>
    <row r="3393" spans="1:8" s="1" customFormat="1" x14ac:dyDescent="0.2">
      <c r="A3393" s="3">
        <v>45266</v>
      </c>
      <c r="B3393" s="1" t="s">
        <v>8843</v>
      </c>
      <c r="C3393" s="1" t="s">
        <v>5450</v>
      </c>
      <c r="D3393" s="1" t="s">
        <v>13</v>
      </c>
      <c r="E3393" s="2">
        <v>29114100</v>
      </c>
      <c r="F3393" s="1" t="s">
        <v>578</v>
      </c>
      <c r="G3393" s="1" t="s">
        <v>8844</v>
      </c>
      <c r="H3393" s="4" t="str">
        <f>HYPERLINK(G3393)</f>
        <v>https://app.skillgigs.com/talent/details/776194</v>
      </c>
    </row>
    <row r="3394" spans="1:8" s="1" customFormat="1" x14ac:dyDescent="0.2">
      <c r="A3394" s="3">
        <v>45266</v>
      </c>
      <c r="B3394" s="1" t="s">
        <v>8733</v>
      </c>
      <c r="C3394" s="1" t="s">
        <v>371</v>
      </c>
      <c r="D3394" s="1" t="s">
        <v>13</v>
      </c>
      <c r="E3394" s="2">
        <v>29909300</v>
      </c>
      <c r="F3394" s="1" t="s">
        <v>11</v>
      </c>
      <c r="G3394" s="1" t="s">
        <v>8734</v>
      </c>
      <c r="H3394" s="4" t="str">
        <f>HYPERLINK(G3394)</f>
        <v>https://careercenter.ada.org/job/173588/traveling-oral-surgery-assistant/?LinkSource=PremiumListing</v>
      </c>
    </row>
    <row r="3395" spans="1:8" s="1" customFormat="1" x14ac:dyDescent="0.2">
      <c r="A3395" s="3">
        <v>45266</v>
      </c>
      <c r="B3395" s="1" t="s">
        <v>6553</v>
      </c>
      <c r="C3395" s="1" t="s">
        <v>6554</v>
      </c>
      <c r="D3395" s="1" t="s">
        <v>13</v>
      </c>
      <c r="E3395" s="2">
        <v>29113100</v>
      </c>
      <c r="F3395" s="1" t="s">
        <v>11</v>
      </c>
      <c r="G3395" s="1" t="s">
        <v>6555</v>
      </c>
      <c r="H3395" s="4" t="str">
        <f>HYPERLINK(G3395)</f>
        <v>https://grabjobs.co/us/job/full-time/customer-service-guest-services/veterinarian-29213854</v>
      </c>
    </row>
    <row r="3396" spans="1:8" s="1" customFormat="1" x14ac:dyDescent="0.2">
      <c r="A3396" s="3">
        <v>45266</v>
      </c>
      <c r="B3396" s="1" t="s">
        <v>8901</v>
      </c>
      <c r="C3396" s="1" t="s">
        <v>8902</v>
      </c>
      <c r="D3396" s="1" t="s">
        <v>13</v>
      </c>
      <c r="E3396" s="2">
        <v>29113100</v>
      </c>
      <c r="F3396" s="1" t="s">
        <v>11</v>
      </c>
      <c r="G3396" s="1" t="s">
        <v>8903</v>
      </c>
      <c r="H3396" s="4" t="str">
        <f>HYPERLINK(G3396)</f>
        <v>https://jobs.avma.org/jobs/19489642/veterinarian-high-volume-spay-neuter-clinic</v>
      </c>
    </row>
    <row r="3397" spans="1:8" s="1" customFormat="1" x14ac:dyDescent="0.2">
      <c r="A3397" s="3">
        <v>45266</v>
      </c>
      <c r="B3397" s="1" t="s">
        <v>7470</v>
      </c>
      <c r="C3397" s="1" t="s">
        <v>7471</v>
      </c>
      <c r="D3397" s="1" t="s">
        <v>13</v>
      </c>
      <c r="E3397" s="2">
        <v>29205600</v>
      </c>
      <c r="F3397" s="1" t="s">
        <v>11</v>
      </c>
      <c r="G3397" s="1" t="s">
        <v>7472</v>
      </c>
      <c r="H3397" s="4" t="str">
        <f>HYPERLINK(G3397)</f>
        <v>https://grabjobs.co/us/job/full-time/education-training/veterinary-technician-29216065</v>
      </c>
    </row>
    <row r="3398" spans="1:8" s="1" customFormat="1" x14ac:dyDescent="0.2">
      <c r="A3398" s="3">
        <v>45266</v>
      </c>
      <c r="B3398" s="1" t="s">
        <v>2960</v>
      </c>
      <c r="C3398" s="1" t="s">
        <v>2958</v>
      </c>
      <c r="D3398" s="1" t="s">
        <v>13</v>
      </c>
      <c r="E3398" s="2">
        <v>53706200</v>
      </c>
      <c r="F3398" s="1" t="s">
        <v>11</v>
      </c>
      <c r="G3398" s="1" t="s">
        <v>2961</v>
      </c>
      <c r="H3398" s="4" t="str">
        <f>HYPERLINK(G3398)</f>
        <v>https://egvv.fa.us6.oraclecloud.com/hcmUI/CandidateExperience/en/sites/CX/requisitions/preview/79686</v>
      </c>
    </row>
    <row r="3399" spans="1:8" s="1" customFormat="1" x14ac:dyDescent="0.2">
      <c r="A3399" s="3">
        <v>45265</v>
      </c>
      <c r="B3399" s="1" t="s">
        <v>7295</v>
      </c>
      <c r="C3399" s="1" t="s">
        <v>5643</v>
      </c>
      <c r="D3399" s="1" t="s">
        <v>13</v>
      </c>
      <c r="E3399" s="2">
        <v>53303200</v>
      </c>
      <c r="F3399" s="1" t="s">
        <v>11</v>
      </c>
      <c r="G3399" s="1" t="s">
        <v>7296</v>
      </c>
      <c r="H3399" s="4" t="str">
        <f>HYPERLINK(G3399)</f>
        <v>https://grabjobs.co/us/job/full-time/others/18-months-exp-required-cdla-truck-driver-earn-up-to-90-cmp-401k-hiring-immediately-29174828</v>
      </c>
    </row>
    <row r="3400" spans="1:8" s="1" customFormat="1" x14ac:dyDescent="0.2">
      <c r="A3400" s="3">
        <v>45265</v>
      </c>
      <c r="B3400" s="1" t="s">
        <v>7544</v>
      </c>
      <c r="C3400" s="1" t="s">
        <v>5510</v>
      </c>
      <c r="D3400" s="1" t="s">
        <v>13</v>
      </c>
      <c r="E3400" s="2">
        <v>43303100</v>
      </c>
      <c r="F3400" s="1" t="s">
        <v>11</v>
      </c>
      <c r="G3400" s="1" t="s">
        <v>7545</v>
      </c>
      <c r="H3400" s="4" t="str">
        <f>HYPERLINK(G3400)</f>
        <v>https://grabjobs.co/us/job/full-time/manufacturing/accounting-specialistaccounting-associateaccountantaccounting-clerk-join-a-leading-company-29169359</v>
      </c>
    </row>
    <row r="3401" spans="1:8" s="1" customFormat="1" x14ac:dyDescent="0.2">
      <c r="A3401" s="3">
        <v>45265</v>
      </c>
      <c r="B3401" s="1" t="s">
        <v>7442</v>
      </c>
      <c r="C3401" s="1" t="s">
        <v>7443</v>
      </c>
      <c r="D3401" s="1" t="s">
        <v>13</v>
      </c>
      <c r="E3401" s="2">
        <v>43601400</v>
      </c>
      <c r="F3401" s="1" t="s">
        <v>11</v>
      </c>
      <c r="G3401" s="1" t="s">
        <v>7444</v>
      </c>
      <c r="H3401" s="4" t="str">
        <f>HYPERLINK(G3401)</f>
        <v>https://grabjobs.co/us/job/full-time/logistics-supply-chain/admin-assistant-competitive-pay-29167042</v>
      </c>
    </row>
    <row r="3402" spans="1:8" s="1" customFormat="1" x14ac:dyDescent="0.2">
      <c r="A3402" s="3">
        <v>45265</v>
      </c>
      <c r="B3402" s="1" t="s">
        <v>1329</v>
      </c>
      <c r="C3402" s="1" t="s">
        <v>6937</v>
      </c>
      <c r="D3402" s="1" t="s">
        <v>13</v>
      </c>
      <c r="E3402" s="2">
        <v>43601400</v>
      </c>
      <c r="F3402" s="1" t="s">
        <v>11</v>
      </c>
      <c r="G3402" s="1" t="s">
        <v>6938</v>
      </c>
      <c r="H3402" s="4" t="str">
        <f>HYPERLINK(G3402)</f>
        <v>https://grabjobs.co/us/job/full-time/admin-operations/administrative-assistant-29179738</v>
      </c>
    </row>
    <row r="3403" spans="1:8" s="1" customFormat="1" x14ac:dyDescent="0.2">
      <c r="A3403" s="3">
        <v>45265</v>
      </c>
      <c r="B3403" s="1" t="s">
        <v>7222</v>
      </c>
      <c r="C3403" s="1" t="s">
        <v>7223</v>
      </c>
      <c r="D3403" s="1" t="s">
        <v>13</v>
      </c>
      <c r="E3403" s="2">
        <v>41902200</v>
      </c>
      <c r="F3403" s="1" t="s">
        <v>11</v>
      </c>
      <c r="G3403" s="1" t="s">
        <v>7224</v>
      </c>
      <c r="H3403" s="4" t="str">
        <f>HYPERLINK(G3403)</f>
        <v>https://grabjobs.co/us/job/full-time/sales-business-development/apartment-leasing-consultant-for-leaseup-experience-needed-generous-compensation-29167841</v>
      </c>
    </row>
    <row r="3404" spans="1:8" s="1" customFormat="1" x14ac:dyDescent="0.2">
      <c r="A3404" s="3">
        <v>45265</v>
      </c>
      <c r="B3404" s="1" t="s">
        <v>8251</v>
      </c>
      <c r="C3404" s="1" t="s">
        <v>8252</v>
      </c>
      <c r="D3404" s="1" t="s">
        <v>9</v>
      </c>
      <c r="E3404" s="2">
        <v>41309100</v>
      </c>
      <c r="F3404" s="1" t="s">
        <v>11</v>
      </c>
      <c r="G3404" s="1" t="s">
        <v>8253</v>
      </c>
      <c r="H3404" s="4" t="str">
        <f>HYPERLINK(G3404)</f>
        <v>https://diversityjobs.com/career/6889965/Apple-Business-Expert-B2b-Business-Expert-Account-Manager-Arizona-Glendale</v>
      </c>
    </row>
    <row r="3405" spans="1:8" s="1" customFormat="1" x14ac:dyDescent="0.2">
      <c r="A3405" s="3">
        <v>45265</v>
      </c>
      <c r="B3405" s="1" t="s">
        <v>5193</v>
      </c>
      <c r="C3405" s="1" t="s">
        <v>5173</v>
      </c>
      <c r="D3405" s="1" t="s">
        <v>13</v>
      </c>
      <c r="E3405" s="2">
        <v>49302300</v>
      </c>
      <c r="F3405" s="1" t="s">
        <v>1031</v>
      </c>
      <c r="G3405" s="1" t="s">
        <v>5209</v>
      </c>
      <c r="H3405" s="4" t="str">
        <f>HYPERLINK(G3405)</f>
        <v>https://pagjobs.com/phoenix-az/apprentice-technician/20282C5B006F435FAAF121C7A1391B87/job/</v>
      </c>
    </row>
    <row r="3406" spans="1:8" s="1" customFormat="1" x14ac:dyDescent="0.2">
      <c r="A3406" s="3">
        <v>45265</v>
      </c>
      <c r="B3406" s="1" t="s">
        <v>8229</v>
      </c>
      <c r="C3406" s="1" t="s">
        <v>8230</v>
      </c>
      <c r="D3406" s="1" t="s">
        <v>95</v>
      </c>
      <c r="E3406" s="2">
        <v>51209900</v>
      </c>
      <c r="F3406" s="1" t="s">
        <v>11</v>
      </c>
      <c r="G3406" s="1" t="s">
        <v>8231</v>
      </c>
      <c r="H3406" s="4" t="str">
        <f>HYPERLINK(G3406)</f>
        <v>https://diversityjobs.com/career/6887973/Assembler-I-Arizona-Surprise</v>
      </c>
    </row>
    <row r="3407" spans="1:8" s="1" customFormat="1" x14ac:dyDescent="0.2">
      <c r="A3407" s="3">
        <v>45265</v>
      </c>
      <c r="B3407" s="1" t="s">
        <v>7908</v>
      </c>
      <c r="C3407" s="1" t="s">
        <v>7909</v>
      </c>
      <c r="D3407" s="1" t="s">
        <v>95</v>
      </c>
      <c r="E3407" s="2">
        <v>11903100</v>
      </c>
      <c r="F3407" s="1" t="s">
        <v>11</v>
      </c>
      <c r="G3407" s="1" t="s">
        <v>7910</v>
      </c>
      <c r="H3407" s="4" t="str">
        <f>HYPERLINK(G3407)</f>
        <v>https://grabjobs.co/us/job/full-time/technology/assistant-center-director-hiring-fast-29165669</v>
      </c>
    </row>
    <row r="3408" spans="1:8" s="1" customFormat="1" x14ac:dyDescent="0.2">
      <c r="A3408" s="3">
        <v>45265</v>
      </c>
      <c r="B3408" s="1" t="s">
        <v>219</v>
      </c>
      <c r="C3408" s="1" t="s">
        <v>6305</v>
      </c>
      <c r="D3408" s="1" t="s">
        <v>13</v>
      </c>
      <c r="E3408" s="2">
        <v>49904100</v>
      </c>
      <c r="F3408" s="1" t="s">
        <v>11</v>
      </c>
      <c r="G3408" s="1" t="s">
        <v>7700</v>
      </c>
      <c r="H3408" s="4" t="str">
        <f>HYPERLINK(G3408)</f>
        <v>https://grabjobs.co/us/job/full-time/education-training/automation-engineer-29181685</v>
      </c>
    </row>
    <row r="3409" spans="1:8" s="1" customFormat="1" x14ac:dyDescent="0.2">
      <c r="A3409" s="3">
        <v>45265</v>
      </c>
      <c r="B3409" s="1" t="s">
        <v>7754</v>
      </c>
      <c r="C3409" s="1" t="s">
        <v>6155</v>
      </c>
      <c r="D3409" s="1" t="s">
        <v>13</v>
      </c>
      <c r="E3409" s="2">
        <v>29112600</v>
      </c>
      <c r="F3409" s="1" t="s">
        <v>11</v>
      </c>
      <c r="G3409" s="1" t="s">
        <v>7755</v>
      </c>
      <c r="H3409" s="4" t="str">
        <f>HYPERLINK(G3409)</f>
        <v>https://grabjobs.co/us/job/full-time/healthcare-careworkers/az-respiratory-therapist-29181484</v>
      </c>
    </row>
    <row r="3410" spans="1:8" s="1" customFormat="1" x14ac:dyDescent="0.2">
      <c r="A3410" s="3">
        <v>45265</v>
      </c>
      <c r="B3410" s="1" t="s">
        <v>7520</v>
      </c>
      <c r="C3410" s="1" t="s">
        <v>7521</v>
      </c>
      <c r="D3410" s="1" t="s">
        <v>13</v>
      </c>
      <c r="E3410" s="2">
        <v>35101200</v>
      </c>
      <c r="F3410" s="1" t="s">
        <v>1031</v>
      </c>
      <c r="G3410" s="1" t="s">
        <v>7522</v>
      </c>
      <c r="H3410" s="4" t="str">
        <f>HYPERLINK(G3410)</f>
        <v>https://grabjobs.co/us/job/full-time/marketing-media/bakery-apprentice-i-29181053</v>
      </c>
    </row>
    <row r="3411" spans="1:8" s="1" customFormat="1" x14ac:dyDescent="0.2">
      <c r="A3411" s="3">
        <v>45265</v>
      </c>
      <c r="B3411" s="1" t="s">
        <v>7752</v>
      </c>
      <c r="C3411" s="1" t="s">
        <v>7287</v>
      </c>
      <c r="D3411" s="1" t="s">
        <v>13</v>
      </c>
      <c r="E3411" s="2">
        <v>15125200</v>
      </c>
      <c r="F3411" s="1" t="s">
        <v>11</v>
      </c>
      <c r="G3411" s="1" t="s">
        <v>7753</v>
      </c>
      <c r="H3411" s="4" t="str">
        <f>HYPERLINK(G3411)</f>
        <v>https://grabjobs.co/us/job/full-time/marketing-media/big-data-engineer-with-gcp-rewarding-work-29162958</v>
      </c>
    </row>
    <row r="3412" spans="1:8" s="1" customFormat="1" x14ac:dyDescent="0.2">
      <c r="A3412" s="3">
        <v>45265</v>
      </c>
      <c r="B3412" s="1" t="s">
        <v>6587</v>
      </c>
      <c r="C3412" s="1" t="s">
        <v>6588</v>
      </c>
      <c r="D3412" s="1" t="s">
        <v>13</v>
      </c>
      <c r="E3412" s="2">
        <v>13111100</v>
      </c>
      <c r="F3412" s="1" t="s">
        <v>11</v>
      </c>
      <c r="G3412" s="1" t="s">
        <v>6589</v>
      </c>
      <c r="H3412" s="4" t="str">
        <f>HYPERLINK(G3412)</f>
        <v>https://grabjobs.co/us/job/full-time/admin-operations/business-process-analyst-29180074</v>
      </c>
    </row>
    <row r="3413" spans="1:8" s="1" customFormat="1" x14ac:dyDescent="0.2">
      <c r="A3413" s="3">
        <v>45265</v>
      </c>
      <c r="B3413" s="1" t="s">
        <v>7582</v>
      </c>
      <c r="C3413" s="1" t="s">
        <v>6600</v>
      </c>
      <c r="D3413" s="1" t="s">
        <v>13</v>
      </c>
      <c r="E3413" s="2">
        <v>17301100</v>
      </c>
      <c r="F3413" s="1" t="s">
        <v>11</v>
      </c>
      <c r="G3413" s="1" t="s">
        <v>7583</v>
      </c>
      <c r="H3413" s="4" t="str">
        <f>HYPERLINK(G3413)</f>
        <v>https://grabjobs.co/us/job/full-time/healthcare-careworkers/cadbim-drafter-119136-excellent-benefits-package-29169750</v>
      </c>
    </row>
    <row r="3414" spans="1:8" s="1" customFormat="1" x14ac:dyDescent="0.2">
      <c r="A3414" s="3">
        <v>45265</v>
      </c>
      <c r="B3414" s="1" t="s">
        <v>6599</v>
      </c>
      <c r="C3414" s="1" t="s">
        <v>6600</v>
      </c>
      <c r="D3414" s="1" t="s">
        <v>13</v>
      </c>
      <c r="E3414" s="2">
        <v>17301300</v>
      </c>
      <c r="F3414" s="1" t="s">
        <v>11</v>
      </c>
      <c r="G3414" s="1" t="s">
        <v>6601</v>
      </c>
      <c r="H3414" s="4" t="str">
        <f>HYPERLINK(G3414)</f>
        <v>https://grabjobs.co/us/job/full-time/healthcare-careworkers/cadbim-drafter-119136-join-a-market-leader-29168225</v>
      </c>
    </row>
    <row r="3415" spans="1:8" s="1" customFormat="1" x14ac:dyDescent="0.2">
      <c r="A3415" s="3">
        <v>45265</v>
      </c>
      <c r="B3415" s="1" t="s">
        <v>7778</v>
      </c>
      <c r="C3415" s="1" t="s">
        <v>6600</v>
      </c>
      <c r="D3415" s="1" t="s">
        <v>13</v>
      </c>
      <c r="E3415" s="2">
        <v>17301300</v>
      </c>
      <c r="F3415" s="1" t="s">
        <v>11</v>
      </c>
      <c r="G3415" s="1" t="s">
        <v>7779</v>
      </c>
      <c r="H3415" s="4" t="str">
        <f>HYPERLINK(G3415)</f>
        <v>https://grabjobs.co/us/job/full-time/admin-operations/cadbim-drafter-119136-with-great-benefits-29162219</v>
      </c>
    </row>
    <row r="3416" spans="1:8" s="1" customFormat="1" x14ac:dyDescent="0.2">
      <c r="A3416" s="3">
        <v>45265</v>
      </c>
      <c r="B3416" s="1" t="s">
        <v>3880</v>
      </c>
      <c r="C3416" s="1" t="s">
        <v>3881</v>
      </c>
      <c r="D3416" s="1" t="s">
        <v>13</v>
      </c>
      <c r="E3416" s="2">
        <v>53303200</v>
      </c>
      <c r="F3416" s="1" t="s">
        <v>11</v>
      </c>
      <c r="G3416" s="1" t="s">
        <v>3882</v>
      </c>
      <c r="H3416" s="4" t="str">
        <f>HYPERLINK(G3416)</f>
        <v>https://www.jobsintrucks.com/cgi-local/driversearch.cgi?action=ViewJobDetails&amp;JobIndNum=26499248</v>
      </c>
    </row>
    <row r="3417" spans="1:8" s="1" customFormat="1" x14ac:dyDescent="0.2">
      <c r="A3417" s="3">
        <v>45265</v>
      </c>
      <c r="B3417" s="1" t="s">
        <v>7546</v>
      </c>
      <c r="C3417" s="1" t="s">
        <v>7547</v>
      </c>
      <c r="D3417" s="1" t="s">
        <v>13</v>
      </c>
      <c r="E3417" s="2">
        <v>53303200</v>
      </c>
      <c r="F3417" s="1" t="s">
        <v>11</v>
      </c>
      <c r="G3417" s="1" t="s">
        <v>7548</v>
      </c>
      <c r="H3417" s="4" t="str">
        <f>HYPERLINK(G3417)</f>
        <v>https://grabjobs.co/us/job/full-time/admin-operations/cdl-a-regional-truck-driver-urgent-hiring-29171339</v>
      </c>
    </row>
    <row r="3418" spans="1:8" s="1" customFormat="1" x14ac:dyDescent="0.2">
      <c r="A3418" s="3">
        <v>45265</v>
      </c>
      <c r="B3418" s="1" t="s">
        <v>6109</v>
      </c>
      <c r="C3418" s="1" t="s">
        <v>6110</v>
      </c>
      <c r="D3418" s="1" t="s">
        <v>9</v>
      </c>
      <c r="E3418" s="2">
        <v>53303200</v>
      </c>
      <c r="F3418" s="1" t="s">
        <v>11</v>
      </c>
      <c r="G3418" s="1" t="s">
        <v>6111</v>
      </c>
      <c r="H3418" s="4" t="str">
        <f>HYPERLINK(G3418)</f>
        <v>https://grabjobs.co/us/job/full-time/others/cdla-teams-solo-truck-drivers-earn-up-to-100000year-signon-hiring-urgently-29174449</v>
      </c>
    </row>
    <row r="3419" spans="1:8" s="1" customFormat="1" x14ac:dyDescent="0.2">
      <c r="A3419" s="3">
        <v>45265</v>
      </c>
      <c r="B3419" s="1" t="s">
        <v>7102</v>
      </c>
      <c r="C3419" s="1" t="s">
        <v>6110</v>
      </c>
      <c r="D3419" s="1" t="s">
        <v>95</v>
      </c>
      <c r="E3419" s="2">
        <v>53303200</v>
      </c>
      <c r="F3419" s="1" t="s">
        <v>11</v>
      </c>
      <c r="G3419" s="1" t="s">
        <v>7103</v>
      </c>
      <c r="H3419" s="4" t="str">
        <f>HYPERLINK(G3419)</f>
        <v>https://grabjobs.co/us/job/full-time/others/cdla-teams-solo-truck-drivers-earn-up-to-100000year-signon-urgent-hiring-29174673</v>
      </c>
    </row>
    <row r="3420" spans="1:8" s="1" customFormat="1" x14ac:dyDescent="0.2">
      <c r="A3420" s="3">
        <v>45265</v>
      </c>
      <c r="B3420" s="1" t="s">
        <v>9190</v>
      </c>
      <c r="C3420" s="1" t="s">
        <v>9191</v>
      </c>
      <c r="D3420" s="1" t="s">
        <v>13</v>
      </c>
      <c r="E3420" s="2">
        <v>11202200</v>
      </c>
      <c r="F3420" s="1" t="s">
        <v>11</v>
      </c>
      <c r="G3420" s="1" t="s">
        <v>9192</v>
      </c>
      <c r="H3420" s="4" t="str">
        <f>HYPERLINK(G3420)</f>
        <v>https://www.careerarc.com/job-listing/rndc-jobs-chain-manager-ii-48236670</v>
      </c>
    </row>
    <row r="3421" spans="1:8" s="1" customFormat="1" x14ac:dyDescent="0.2">
      <c r="A3421" s="3">
        <v>45265</v>
      </c>
      <c r="B3421" s="1" t="s">
        <v>4908</v>
      </c>
      <c r="C3421" s="1" t="s">
        <v>3406</v>
      </c>
      <c r="D3421" s="1" t="s">
        <v>13</v>
      </c>
      <c r="E3421" s="2">
        <v>11912101</v>
      </c>
      <c r="F3421" s="1" t="s">
        <v>66</v>
      </c>
      <c r="G3421" s="1" t="s">
        <v>4909</v>
      </c>
      <c r="H3421" s="4" t="str">
        <f>HYPERLINK(G3421)</f>
        <v>https://arizona.csod.com/ux/ats/careersite/4/home/requisition/18547?c=arizona</v>
      </c>
    </row>
    <row r="3422" spans="1:8" s="1" customFormat="1" x14ac:dyDescent="0.2">
      <c r="A3422" s="3">
        <v>45265</v>
      </c>
      <c r="B3422" s="1" t="s">
        <v>6845</v>
      </c>
      <c r="C3422" s="1" t="s">
        <v>1522</v>
      </c>
      <c r="D3422" s="1" t="s">
        <v>13</v>
      </c>
      <c r="E3422" s="2">
        <v>11912101</v>
      </c>
      <c r="F3422" s="1" t="s">
        <v>1031</v>
      </c>
      <c r="G3422" s="1" t="s">
        <v>6846</v>
      </c>
      <c r="H3422" s="4" t="str">
        <f>HYPERLINK(G3422)</f>
        <v>https://grabjobs.co/us/job/internship/healthcare-careworkers/clinical-trial-associate-internship-29181521</v>
      </c>
    </row>
    <row r="3423" spans="1:8" s="1" customFormat="1" x14ac:dyDescent="0.2">
      <c r="A3423" s="3">
        <v>45265</v>
      </c>
      <c r="B3423" s="1" t="s">
        <v>6480</v>
      </c>
      <c r="C3423" s="1" t="s">
        <v>4248</v>
      </c>
      <c r="D3423" s="1" t="s">
        <v>13</v>
      </c>
      <c r="E3423" s="2">
        <v>51404100</v>
      </c>
      <c r="F3423" s="1" t="s">
        <v>11</v>
      </c>
      <c r="G3423" s="1" t="s">
        <v>6481</v>
      </c>
      <c r="H3423" s="4" t="str">
        <f>HYPERLINK(G3423)</f>
        <v>https://grabjobs.co/us/job/full-time/food-beverage/cnc-machinist-lathe-or-mill-immediate-start-29172547</v>
      </c>
    </row>
    <row r="3424" spans="1:8" s="1" customFormat="1" x14ac:dyDescent="0.2">
      <c r="A3424" s="3">
        <v>45265</v>
      </c>
      <c r="B3424" s="1" t="s">
        <v>6771</v>
      </c>
      <c r="C3424" s="1" t="s">
        <v>6772</v>
      </c>
      <c r="D3424" s="1" t="s">
        <v>13</v>
      </c>
      <c r="E3424" s="2">
        <v>51404100</v>
      </c>
      <c r="F3424" s="1" t="s">
        <v>11</v>
      </c>
      <c r="G3424" s="1" t="s">
        <v>6773</v>
      </c>
      <c r="H3424" s="4" t="str">
        <f>HYPERLINK(G3424)</f>
        <v>https://grabjobs.co/us/job/full-time/manufacturing/cnc-mill-lathe-machinists-29181305</v>
      </c>
    </row>
    <row r="3425" spans="1:8" s="1" customFormat="1" x14ac:dyDescent="0.2">
      <c r="A3425" s="3">
        <v>45265</v>
      </c>
      <c r="B3425" s="1" t="s">
        <v>7505</v>
      </c>
      <c r="C3425" s="1" t="s">
        <v>7506</v>
      </c>
      <c r="D3425" s="1" t="s">
        <v>13</v>
      </c>
      <c r="E3425" s="2">
        <v>11902100</v>
      </c>
      <c r="F3425" s="1" t="s">
        <v>11</v>
      </c>
      <c r="G3425" s="1" t="s">
        <v>7507</v>
      </c>
      <c r="H3425" s="4" t="str">
        <f>HYPERLINK(G3425)</f>
        <v>https://grabjobs.co/us/job/full-time/technology/construction-superintendent-positive-work-culture-29172236</v>
      </c>
    </row>
    <row r="3426" spans="1:8" s="1" customFormat="1" x14ac:dyDescent="0.2">
      <c r="A3426" s="3">
        <v>45265</v>
      </c>
      <c r="B3426" s="1" t="s">
        <v>6402</v>
      </c>
      <c r="C3426" s="1" t="s">
        <v>5871</v>
      </c>
      <c r="D3426" s="1" t="s">
        <v>13</v>
      </c>
      <c r="E3426" s="2">
        <v>51412100</v>
      </c>
      <c r="F3426" s="1" t="s">
        <v>11</v>
      </c>
      <c r="G3426" s="1" t="s">
        <v>6403</v>
      </c>
      <c r="H3426" s="4" t="str">
        <f>HYPERLINK(G3426)</f>
        <v>https://grabjobs.co/us/job/full-time/hr-recruitment/container-welder-fabricator-29181636</v>
      </c>
    </row>
    <row r="3427" spans="1:8" s="1" customFormat="1" x14ac:dyDescent="0.2">
      <c r="A3427" s="3">
        <v>45265</v>
      </c>
      <c r="B3427" s="1" t="s">
        <v>4384</v>
      </c>
      <c r="C3427" s="1" t="s">
        <v>52</v>
      </c>
      <c r="D3427" s="1" t="s">
        <v>13</v>
      </c>
      <c r="E3427" s="2">
        <v>35201200</v>
      </c>
      <c r="F3427" s="1" t="s">
        <v>11</v>
      </c>
      <c r="G3427" s="1" t="s">
        <v>7390</v>
      </c>
      <c r="H3427" s="4" t="str">
        <f>HYPERLINK(G3427)</f>
        <v>https://grabjobs.co/us/job/full-time/customer-service-guest-services/cook-29180330</v>
      </c>
    </row>
    <row r="3428" spans="1:8" s="1" customFormat="1" x14ac:dyDescent="0.2">
      <c r="A3428" s="3">
        <v>45265</v>
      </c>
      <c r="B3428" s="1" t="s">
        <v>7743</v>
      </c>
      <c r="C3428" s="1" t="s">
        <v>6446</v>
      </c>
      <c r="D3428" s="1" t="s">
        <v>13</v>
      </c>
      <c r="E3428" s="2">
        <v>17205100</v>
      </c>
      <c r="F3428" s="1" t="s">
        <v>11</v>
      </c>
      <c r="G3428" s="1" t="s">
        <v>7744</v>
      </c>
      <c r="H3428" s="4" t="str">
        <f>HYPERLINK(G3428)</f>
        <v>https://grabjobs.co/us/job/full-time/construction/cost-control-engineer-29181778</v>
      </c>
    </row>
    <row r="3429" spans="1:8" s="1" customFormat="1" x14ac:dyDescent="0.2">
      <c r="A3429" s="3">
        <v>45265</v>
      </c>
      <c r="B3429" s="1" t="s">
        <v>2888</v>
      </c>
      <c r="C3429" s="1" t="s">
        <v>9184</v>
      </c>
      <c r="D3429" s="1" t="s">
        <v>9</v>
      </c>
      <c r="E3429" s="2">
        <v>43405100</v>
      </c>
      <c r="F3429" s="1" t="s">
        <v>11</v>
      </c>
      <c r="G3429" s="1" t="s">
        <v>9186</v>
      </c>
      <c r="H3429" s="4" t="str">
        <f>HYPERLINK(G3429)</f>
        <v>https://www.careerarc.com/job-listing/tmx-finance-family-of-companies-jobs-customer-advocate-48233650</v>
      </c>
    </row>
    <row r="3430" spans="1:8" s="1" customFormat="1" x14ac:dyDescent="0.2">
      <c r="A3430" s="3">
        <v>45265</v>
      </c>
      <c r="B3430" s="1" t="s">
        <v>1230</v>
      </c>
      <c r="C3430" s="1" t="s">
        <v>5173</v>
      </c>
      <c r="D3430" s="1" t="s">
        <v>13</v>
      </c>
      <c r="E3430" s="2">
        <v>43405100</v>
      </c>
      <c r="F3430" s="1" t="s">
        <v>11</v>
      </c>
      <c r="G3430" s="1" t="s">
        <v>5208</v>
      </c>
      <c r="H3430" s="4" t="str">
        <f>HYPERLINK(G3430)</f>
        <v>https://pagjobs.com/phoenix-az/customer-service-representative/DB399F274D5E45F6AB545E507FD1FD7B/job/</v>
      </c>
    </row>
    <row r="3431" spans="1:8" s="1" customFormat="1" x14ac:dyDescent="0.2">
      <c r="A3431" s="3">
        <v>45265</v>
      </c>
      <c r="B3431" s="1" t="s">
        <v>6411</v>
      </c>
      <c r="C3431" s="1" t="s">
        <v>6412</v>
      </c>
      <c r="D3431" s="1" t="s">
        <v>13</v>
      </c>
      <c r="E3431" s="2">
        <v>41401200</v>
      </c>
      <c r="F3431" s="1" t="s">
        <v>11</v>
      </c>
      <c r="G3431" s="1" t="s">
        <v>6413</v>
      </c>
      <c r="H3431" s="4" t="str">
        <f>HYPERLINK(G3431)</f>
        <v>https://grabjobs.co/us/job/full-time/customer-service-guest-services/customer-support-specialist-inside-sales-29180226</v>
      </c>
    </row>
    <row r="3432" spans="1:8" s="1" customFormat="1" x14ac:dyDescent="0.2">
      <c r="A3432" s="3">
        <v>45265</v>
      </c>
      <c r="B3432" s="1" t="s">
        <v>7137</v>
      </c>
      <c r="C3432" s="1" t="s">
        <v>7138</v>
      </c>
      <c r="D3432" s="1" t="s">
        <v>31</v>
      </c>
      <c r="E3432" s="2">
        <v>31909100</v>
      </c>
      <c r="F3432" s="1" t="s">
        <v>11</v>
      </c>
      <c r="G3432" s="1" t="s">
        <v>7139</v>
      </c>
      <c r="H3432" s="4" t="str">
        <f>HYPERLINK(G3432)</f>
        <v>https://grabjobs.co/us/job/full-time/healthcare-careworkers/dental-assistant-29181390</v>
      </c>
    </row>
    <row r="3433" spans="1:8" s="1" customFormat="1" x14ac:dyDescent="0.2">
      <c r="A3433" s="3">
        <v>45265</v>
      </c>
      <c r="B3433" s="1" t="s">
        <v>6777</v>
      </c>
      <c r="C3433" s="1" t="s">
        <v>6778</v>
      </c>
      <c r="D3433" s="1" t="s">
        <v>13</v>
      </c>
      <c r="E3433" s="2">
        <v>11303101</v>
      </c>
      <c r="F3433" s="1" t="s">
        <v>11</v>
      </c>
      <c r="G3433" s="1" t="s">
        <v>6779</v>
      </c>
      <c r="H3433" s="4" t="str">
        <f>HYPERLINK(G3433)</f>
        <v>https://grabjobs.co/us/job/full-time/technology/director-of-finance-29180409</v>
      </c>
    </row>
    <row r="3434" spans="1:8" s="1" customFormat="1" x14ac:dyDescent="0.2">
      <c r="A3434" s="3">
        <v>45265</v>
      </c>
      <c r="B3434" s="1" t="s">
        <v>6458</v>
      </c>
      <c r="C3434" s="1" t="s">
        <v>6459</v>
      </c>
      <c r="D3434" s="1" t="s">
        <v>13</v>
      </c>
      <c r="E3434" s="2">
        <v>11302100</v>
      </c>
      <c r="F3434" s="1" t="s">
        <v>11</v>
      </c>
      <c r="G3434" s="1" t="s">
        <v>6460</v>
      </c>
      <c r="H3434" s="4" t="str">
        <f>HYPERLINK(G3434)</f>
        <v>https://grabjobs.co/us/job/full-time/hr-recruitment/director-of-it-29181531</v>
      </c>
    </row>
    <row r="3435" spans="1:8" s="1" customFormat="1" x14ac:dyDescent="0.2">
      <c r="A3435" s="3">
        <v>45265</v>
      </c>
      <c r="B3435" s="1" t="s">
        <v>2336</v>
      </c>
      <c r="C3435" s="1" t="s">
        <v>2334</v>
      </c>
      <c r="D3435" s="1" t="s">
        <v>13</v>
      </c>
      <c r="E3435" s="2">
        <v>11302100</v>
      </c>
      <c r="F3435" s="1" t="s">
        <v>11</v>
      </c>
      <c r="G3435" s="1" t="s">
        <v>2337</v>
      </c>
      <c r="H3435" s="4" t="str">
        <f>HYPERLINK(G3435)</f>
        <v>https://jobs.jobvite.com/knight/job/ozX6pfwL?nl=1&amp;nl=1&amp;fr=false</v>
      </c>
    </row>
    <row r="3436" spans="1:8" s="1" customFormat="1" x14ac:dyDescent="0.2">
      <c r="A3436" s="3">
        <v>45265</v>
      </c>
      <c r="B3436" s="1" t="s">
        <v>7230</v>
      </c>
      <c r="C3436" s="1" t="s">
        <v>3332</v>
      </c>
      <c r="D3436" s="1" t="s">
        <v>13</v>
      </c>
      <c r="E3436" s="2">
        <v>11202200</v>
      </c>
      <c r="F3436" s="1" t="s">
        <v>11</v>
      </c>
      <c r="G3436" s="1" t="s">
        <v>7231</v>
      </c>
      <c r="H3436" s="4" t="str">
        <f>HYPERLINK(G3436)</f>
        <v>https://grabjobs.co/us/job/full-time/retail/director-of-sales-and-marketing-29180898</v>
      </c>
    </row>
    <row r="3437" spans="1:8" s="1" customFormat="1" x14ac:dyDescent="0.2">
      <c r="A3437" s="3">
        <v>45265</v>
      </c>
      <c r="B3437" s="1" t="s">
        <v>7416</v>
      </c>
      <c r="C3437" s="1" t="s">
        <v>7417</v>
      </c>
      <c r="D3437" s="1" t="s">
        <v>13</v>
      </c>
      <c r="E3437" s="2">
        <v>41203100</v>
      </c>
      <c r="F3437" s="1" t="s">
        <v>11</v>
      </c>
      <c r="G3437" s="1" t="s">
        <v>7418</v>
      </c>
      <c r="H3437" s="4" t="str">
        <f>HYPERLINK(G3437)</f>
        <v>https://grabjobs.co/us/job/full-time/sales-business-development/dispensary-associate-az-29181197</v>
      </c>
    </row>
    <row r="3438" spans="1:8" s="1" customFormat="1" x14ac:dyDescent="0.2">
      <c r="A3438" s="3">
        <v>45265</v>
      </c>
      <c r="B3438" s="1" t="s">
        <v>8546</v>
      </c>
      <c r="C3438" s="1" t="s">
        <v>8547</v>
      </c>
      <c r="D3438" s="1" t="s">
        <v>71</v>
      </c>
      <c r="E3438" s="2">
        <v>53303200</v>
      </c>
      <c r="F3438" s="1" t="s">
        <v>11</v>
      </c>
      <c r="G3438" s="1" t="s">
        <v>8549</v>
      </c>
      <c r="H3438" s="4" t="str">
        <f>HYPERLINK(G3438)</f>
        <v>https://www.jobsintrucks.com/cgi-local/driversearch.cgi?action=ViewJobDetails&amp;JobIndNum=26497709</v>
      </c>
    </row>
    <row r="3439" spans="1:8" s="1" customFormat="1" x14ac:dyDescent="0.2">
      <c r="A3439" s="3">
        <v>45265</v>
      </c>
      <c r="B3439" s="1" t="s">
        <v>8546</v>
      </c>
      <c r="C3439" s="1" t="s">
        <v>8547</v>
      </c>
      <c r="D3439" s="1" t="s">
        <v>13</v>
      </c>
      <c r="E3439" s="2">
        <v>53303200</v>
      </c>
      <c r="F3439" s="1" t="s">
        <v>11</v>
      </c>
      <c r="G3439" s="1" t="s">
        <v>8548</v>
      </c>
      <c r="H3439" s="4" t="str">
        <f>HYPERLINK(G3439)</f>
        <v>https://www.jobsintrucks.com/cgi-local/driversearch.cgi?action=ViewJobDetails&amp;JobIndNum=26562847</v>
      </c>
    </row>
    <row r="3440" spans="1:8" s="1" customFormat="1" x14ac:dyDescent="0.2">
      <c r="A3440" s="3">
        <v>45265</v>
      </c>
      <c r="B3440" s="1" t="s">
        <v>7062</v>
      </c>
      <c r="C3440" s="1" t="s">
        <v>7063</v>
      </c>
      <c r="D3440" s="1" t="s">
        <v>31</v>
      </c>
      <c r="E3440" s="2">
        <v>41302100</v>
      </c>
      <c r="F3440" s="1" t="s">
        <v>11</v>
      </c>
      <c r="G3440" s="1" t="s">
        <v>7064</v>
      </c>
      <c r="H3440" s="4" t="str">
        <f>HYPERLINK(G3440)</f>
        <v>https://grabjobs.co/us/job/full-time/construction/entry-level-insurance-sales-training-provided-start-immediately-29168700</v>
      </c>
    </row>
    <row r="3441" spans="1:8" s="1" customFormat="1" x14ac:dyDescent="0.2">
      <c r="A3441" s="3">
        <v>45265</v>
      </c>
      <c r="B3441" s="1" t="s">
        <v>9305</v>
      </c>
      <c r="C3441" s="1" t="s">
        <v>489</v>
      </c>
      <c r="D3441" s="1" t="s">
        <v>13</v>
      </c>
      <c r="E3441" s="2">
        <v>11302100</v>
      </c>
      <c r="F3441" s="1" t="s">
        <v>11</v>
      </c>
      <c r="G3441" s="1" t="s">
        <v>9306</v>
      </c>
      <c r="H3441" s="4" t="str">
        <f>HYPERLINK(G3441)</f>
        <v>https://www.careerarc.com/job-listing/banner-health-jobs-executive-vp-chief-technology-officer-48237047</v>
      </c>
    </row>
    <row r="3442" spans="1:8" s="1" customFormat="1" x14ac:dyDescent="0.2">
      <c r="A3442" s="3">
        <v>45265</v>
      </c>
      <c r="B3442" s="1" t="s">
        <v>6963</v>
      </c>
      <c r="C3442" s="1" t="s">
        <v>6964</v>
      </c>
      <c r="D3442" s="1" t="s">
        <v>13</v>
      </c>
      <c r="E3442" s="2">
        <v>41902200</v>
      </c>
      <c r="F3442" s="1" t="s">
        <v>11</v>
      </c>
      <c r="G3442" s="1" t="s">
        <v>6965</v>
      </c>
      <c r="H3442" s="4" t="str">
        <f>HYPERLINK(G3442)</f>
        <v>https://grabjobs.co/us/job/full-time/sales-business-development/experienced-internet-sales-leasing-consultant-29181176</v>
      </c>
    </row>
    <row r="3443" spans="1:8" s="1" customFormat="1" x14ac:dyDescent="0.2">
      <c r="A3443" s="3">
        <v>45265</v>
      </c>
      <c r="B3443" s="1" t="s">
        <v>7272</v>
      </c>
      <c r="C3443" s="1" t="s">
        <v>7273</v>
      </c>
      <c r="D3443" s="1" t="s">
        <v>13</v>
      </c>
      <c r="E3443" s="2">
        <v>51919900</v>
      </c>
      <c r="F3443" s="1" t="s">
        <v>11</v>
      </c>
      <c r="G3443" s="1" t="s">
        <v>7274</v>
      </c>
      <c r="H3443" s="4" t="str">
        <f>HYPERLINK(G3443)</f>
        <v>https://grabjobs.co/us/job/full-time/hr-recruitment/experienced-machine-operator-start-immediately-29173170</v>
      </c>
    </row>
    <row r="3444" spans="1:8" s="1" customFormat="1" x14ac:dyDescent="0.2">
      <c r="A3444" s="3">
        <v>45265</v>
      </c>
      <c r="B3444" s="1" t="s">
        <v>6438</v>
      </c>
      <c r="C3444" s="1" t="s">
        <v>6439</v>
      </c>
      <c r="D3444" s="1" t="s">
        <v>13</v>
      </c>
      <c r="E3444" s="2">
        <v>21102300</v>
      </c>
      <c r="F3444" s="1" t="s">
        <v>11</v>
      </c>
      <c r="G3444" s="1" t="s">
        <v>6440</v>
      </c>
      <c r="H3444" s="4" t="str">
        <f>HYPERLINK(G3444)</f>
        <v>https://grabjobs.co/us/job/full-time/construction/ft-w-remote-therapist-29181791</v>
      </c>
    </row>
    <row r="3445" spans="1:8" s="1" customFormat="1" x14ac:dyDescent="0.2">
      <c r="A3445" s="3">
        <v>45265</v>
      </c>
      <c r="B3445" s="1" t="s">
        <v>9490</v>
      </c>
      <c r="C3445" s="1" t="s">
        <v>9491</v>
      </c>
      <c r="D3445" s="1" t="s">
        <v>13</v>
      </c>
      <c r="E3445" s="2">
        <v>43601400</v>
      </c>
      <c r="F3445" s="1" t="s">
        <v>11</v>
      </c>
      <c r="G3445" s="1" t="s">
        <v>9492</v>
      </c>
      <c r="H3445" s="4" t="str">
        <f>HYPERLINK(G3445)</f>
        <v>https://grabjobs.co/us/job/full-time/admin-operations/facilities-administrative-assistant-29179683</v>
      </c>
    </row>
    <row r="3446" spans="1:8" s="1" customFormat="1" x14ac:dyDescent="0.2">
      <c r="A3446" s="3">
        <v>45265</v>
      </c>
      <c r="B3446" s="1" t="s">
        <v>4493</v>
      </c>
      <c r="C3446" s="1" t="s">
        <v>1738</v>
      </c>
      <c r="D3446" s="1" t="s">
        <v>13</v>
      </c>
      <c r="E3446" s="2">
        <v>49907100</v>
      </c>
      <c r="F3446" s="1" t="s">
        <v>11</v>
      </c>
      <c r="G3446" s="1" t="s">
        <v>4494</v>
      </c>
      <c r="H3446" s="4" t="str">
        <f>HYPERLINK(G3446)</f>
        <v>https://careers.hyatt.com/en-US/careers/jobdetails/fast%20pass%20application%20flow/PHO003956</v>
      </c>
    </row>
    <row r="3447" spans="1:8" s="1" customFormat="1" x14ac:dyDescent="0.2">
      <c r="A3447" s="3">
        <v>45265</v>
      </c>
      <c r="B3447" s="1" t="s">
        <v>6951</v>
      </c>
      <c r="C3447" s="1" t="s">
        <v>6409</v>
      </c>
      <c r="D3447" s="1" t="s">
        <v>13</v>
      </c>
      <c r="E3447" s="2">
        <v>21109300</v>
      </c>
      <c r="F3447" s="1" t="s">
        <v>11</v>
      </c>
      <c r="G3447" s="1" t="s">
        <v>6952</v>
      </c>
      <c r="H3447" s="4" t="str">
        <f>HYPERLINK(G3447)</f>
        <v>https://grabjobs.co/us/job/full-time/admin-operations/family-housing-hub-specialist-i-29180206</v>
      </c>
    </row>
    <row r="3448" spans="1:8" s="1" customFormat="1" x14ac:dyDescent="0.2">
      <c r="A3448" s="3">
        <v>45265</v>
      </c>
      <c r="B3448" s="1" t="s">
        <v>7748</v>
      </c>
      <c r="C3448" s="1" t="s">
        <v>5664</v>
      </c>
      <c r="D3448" s="1" t="s">
        <v>13</v>
      </c>
      <c r="E3448" s="2">
        <v>41101100</v>
      </c>
      <c r="F3448" s="1" t="s">
        <v>11</v>
      </c>
      <c r="G3448" s="1" t="s">
        <v>7749</v>
      </c>
      <c r="H3448" s="4" t="str">
        <f>HYPERLINK(G3448)</f>
        <v>https://grabjobs.co/us/job/full-time/food-beverage/freezer-manager-phoenix--29180950</v>
      </c>
    </row>
    <row r="3449" spans="1:8" s="1" customFormat="1" x14ac:dyDescent="0.2">
      <c r="A3449" s="3">
        <v>45265</v>
      </c>
      <c r="B3449" s="1" t="s">
        <v>6604</v>
      </c>
      <c r="C3449" s="1" t="s">
        <v>6605</v>
      </c>
      <c r="D3449" s="1" t="s">
        <v>13</v>
      </c>
      <c r="E3449" s="2">
        <v>43501101</v>
      </c>
      <c r="F3449" s="1" t="s">
        <v>11</v>
      </c>
      <c r="G3449" s="1" t="s">
        <v>6606</v>
      </c>
      <c r="H3449" s="4" t="str">
        <f>HYPERLINK(G3449)</f>
        <v>https://grabjobs.co/us/job/full-time/marketing-media/freight-forwarder-urgent-hiring-29165793</v>
      </c>
    </row>
    <row r="3450" spans="1:8" s="1" customFormat="1" x14ac:dyDescent="0.2">
      <c r="A3450" s="3">
        <v>45265</v>
      </c>
      <c r="B3450" s="1" t="s">
        <v>9487</v>
      </c>
      <c r="C3450" s="1" t="s">
        <v>9496</v>
      </c>
      <c r="D3450" s="1" t="s">
        <v>19</v>
      </c>
      <c r="E3450" s="2">
        <v>43601400</v>
      </c>
      <c r="F3450" s="1" t="s">
        <v>11</v>
      </c>
      <c r="G3450" s="1" t="s">
        <v>9497</v>
      </c>
      <c r="H3450" s="4" t="str">
        <f>HYPERLINK(G3450)</f>
        <v>https://search.retirementjobs.com/job/ft-administrative-assistant-work-from-home-sun-city-west-az-0ae10723422db22bf7b64c438c4a579db</v>
      </c>
    </row>
    <row r="3451" spans="1:8" s="1" customFormat="1" x14ac:dyDescent="0.2">
      <c r="A3451" s="3">
        <v>45265</v>
      </c>
      <c r="B3451" s="1" t="s">
        <v>6882</v>
      </c>
      <c r="C3451" s="1" t="s">
        <v>6462</v>
      </c>
      <c r="D3451" s="1" t="s">
        <v>13</v>
      </c>
      <c r="E3451" s="2">
        <v>41203100</v>
      </c>
      <c r="F3451" s="1" t="s">
        <v>11</v>
      </c>
      <c r="G3451" s="1" t="s">
        <v>6883</v>
      </c>
      <c r="H3451" s="4" t="str">
        <f>HYPERLINK(G3451)</f>
        <v>https://grabjobs.co/us/job/full-time/warehousing/gc-retail-sales-associate-store-152-generous-compensation-29169623</v>
      </c>
    </row>
    <row r="3452" spans="1:8" s="1" customFormat="1" x14ac:dyDescent="0.2">
      <c r="A3452" s="3">
        <v>45265</v>
      </c>
      <c r="B3452" s="1" t="s">
        <v>7445</v>
      </c>
      <c r="C3452" s="1" t="s">
        <v>7446</v>
      </c>
      <c r="D3452" s="1" t="s">
        <v>13</v>
      </c>
      <c r="E3452" s="2">
        <v>37301100</v>
      </c>
      <c r="F3452" s="1" t="s">
        <v>11</v>
      </c>
      <c r="G3452" s="1" t="s">
        <v>7447</v>
      </c>
      <c r="H3452" s="4" t="str">
        <f>HYPERLINK(G3452)</f>
        <v>https://grabjobs.co/us/job/full-time/technology/grounds-maintenance-technician-career-growth-potential-29164415</v>
      </c>
    </row>
    <row r="3453" spans="1:8" s="1" customFormat="1" x14ac:dyDescent="0.2">
      <c r="A3453" s="3">
        <v>45265</v>
      </c>
      <c r="B3453" s="1" t="s">
        <v>5064</v>
      </c>
      <c r="C3453" s="1" t="s">
        <v>5065</v>
      </c>
      <c r="D3453" s="1" t="s">
        <v>13</v>
      </c>
      <c r="E3453" s="2">
        <v>13111100</v>
      </c>
      <c r="F3453" s="1" t="s">
        <v>11</v>
      </c>
      <c r="G3453" s="1" t="s">
        <v>5066</v>
      </c>
      <c r="H3453" s="4" t="str">
        <f>HYPERLINK(G3453)</f>
        <v>https://hsag.jobs.net/job/J3Q4MF6YSZRYWT2BZVB?ipath=CRJR7</v>
      </c>
    </row>
    <row r="3454" spans="1:8" s="1" customFormat="1" x14ac:dyDescent="0.2">
      <c r="A3454" s="3">
        <v>45265</v>
      </c>
      <c r="B3454" s="1" t="s">
        <v>6833</v>
      </c>
      <c r="C3454" s="1" t="s">
        <v>6834</v>
      </c>
      <c r="D3454" s="1" t="s">
        <v>13</v>
      </c>
      <c r="E3454" s="2">
        <v>13107100</v>
      </c>
      <c r="F3454" s="1" t="s">
        <v>11</v>
      </c>
      <c r="G3454" s="1" t="s">
        <v>6835</v>
      </c>
      <c r="H3454" s="4" t="str">
        <f>HYPERLINK(G3454)</f>
        <v>https://grabjobs.co/us/job/full-time/admin-operations/hrg-29179705</v>
      </c>
    </row>
    <row r="3455" spans="1:8" s="1" customFormat="1" x14ac:dyDescent="0.2">
      <c r="A3455" s="3">
        <v>45265</v>
      </c>
      <c r="B3455" s="1" t="s">
        <v>7528</v>
      </c>
      <c r="C3455" s="1" t="s">
        <v>7529</v>
      </c>
      <c r="D3455" s="1" t="s">
        <v>13</v>
      </c>
      <c r="E3455" s="2">
        <v>49902100</v>
      </c>
      <c r="F3455" s="1" t="s">
        <v>11</v>
      </c>
      <c r="G3455" s="1" t="s">
        <v>7530</v>
      </c>
      <c r="H3455" s="4" t="str">
        <f>HYPERLINK(G3455)</f>
        <v>https://grabjobs.co/us/job/full-time/customer-service-guest-services/hvacr-service-technician-29180311</v>
      </c>
    </row>
    <row r="3456" spans="1:8" s="1" customFormat="1" x14ac:dyDescent="0.2">
      <c r="A3456" s="3">
        <v>45265</v>
      </c>
      <c r="B3456" s="1" t="s">
        <v>7034</v>
      </c>
      <c r="C3456" s="1" t="s">
        <v>7035</v>
      </c>
      <c r="D3456" s="1" t="s">
        <v>31</v>
      </c>
      <c r="E3456" s="2">
        <v>41904100</v>
      </c>
      <c r="F3456" s="1" t="s">
        <v>11</v>
      </c>
      <c r="G3456" s="1" t="s">
        <v>7036</v>
      </c>
      <c r="H3456" s="4" t="str">
        <f>HYPERLINK(G3456)</f>
        <v>https://grabjobs.co/us/job/full-time/warehousing/inside-sales-room-for-advancement-29168333</v>
      </c>
    </row>
    <row r="3457" spans="1:8" s="1" customFormat="1" x14ac:dyDescent="0.2">
      <c r="A3457" s="3">
        <v>45265</v>
      </c>
      <c r="B3457" s="1" t="s">
        <v>7161</v>
      </c>
      <c r="C3457" s="1" t="s">
        <v>7063</v>
      </c>
      <c r="D3457" s="1" t="s">
        <v>31</v>
      </c>
      <c r="E3457" s="2">
        <v>41302100</v>
      </c>
      <c r="F3457" s="1" t="s">
        <v>11</v>
      </c>
      <c r="G3457" s="1" t="s">
        <v>7162</v>
      </c>
      <c r="H3457" s="4" t="str">
        <f>HYPERLINK(G3457)</f>
        <v>https://grabjobs.co/us/job/full-time/warehousing/insurance-sales-agent-with-great-benefits-29168434</v>
      </c>
    </row>
    <row r="3458" spans="1:8" s="1" customFormat="1" x14ac:dyDescent="0.2">
      <c r="A3458" s="3">
        <v>45265</v>
      </c>
      <c r="B3458" s="1" t="s">
        <v>7739</v>
      </c>
      <c r="C3458" s="1" t="s">
        <v>7417</v>
      </c>
      <c r="D3458" s="1" t="s">
        <v>13</v>
      </c>
      <c r="E3458" s="2">
        <v>53706500</v>
      </c>
      <c r="F3458" s="1" t="s">
        <v>11</v>
      </c>
      <c r="G3458" s="1" t="s">
        <v>7740</v>
      </c>
      <c r="H3458" s="4" t="str">
        <f>HYPERLINK(G3458)</f>
        <v>https://grabjobs.co/us/job/full-time/retail/inventory-associate-az-29180585</v>
      </c>
    </row>
    <row r="3459" spans="1:8" s="1" customFormat="1" x14ac:dyDescent="0.2">
      <c r="A3459" s="3">
        <v>45265</v>
      </c>
      <c r="B3459" s="1" t="s">
        <v>7286</v>
      </c>
      <c r="C3459" s="1" t="s">
        <v>7287</v>
      </c>
      <c r="D3459" s="1" t="s">
        <v>13</v>
      </c>
      <c r="E3459" s="2">
        <v>15125400</v>
      </c>
      <c r="F3459" s="1" t="s">
        <v>11</v>
      </c>
      <c r="G3459" s="1" t="s">
        <v>7288</v>
      </c>
      <c r="H3459" s="4" t="str">
        <f>HYPERLINK(G3459)</f>
        <v>https://grabjobs.co/us/job/full-time/construction/java-developer-exciting-challenge-29161993</v>
      </c>
    </row>
    <row r="3460" spans="1:8" s="1" customFormat="1" x14ac:dyDescent="0.2">
      <c r="A3460" s="3">
        <v>45265</v>
      </c>
      <c r="B3460" s="1" t="s">
        <v>6868</v>
      </c>
      <c r="C3460" s="1" t="s">
        <v>6141</v>
      </c>
      <c r="D3460" s="1" t="s">
        <v>13</v>
      </c>
      <c r="E3460" s="2">
        <v>15124400</v>
      </c>
      <c r="F3460" s="1" t="s">
        <v>11</v>
      </c>
      <c r="G3460" s="1" t="s">
        <v>6869</v>
      </c>
      <c r="H3460" s="4" t="str">
        <f>HYPERLINK(G3460)</f>
        <v>https://grabjobs.co/us/job/full-time/manufacturing/jr-ot-network-engineer-29181300</v>
      </c>
    </row>
    <row r="3461" spans="1:8" s="1" customFormat="1" x14ac:dyDescent="0.2">
      <c r="A3461" s="3">
        <v>45265</v>
      </c>
      <c r="B3461" s="1" t="s">
        <v>7563</v>
      </c>
      <c r="C3461" s="1" t="s">
        <v>7564</v>
      </c>
      <c r="D3461" s="1" t="s">
        <v>13</v>
      </c>
      <c r="E3461" s="2">
        <v>19104200</v>
      </c>
      <c r="F3461" s="1" t="s">
        <v>11</v>
      </c>
      <c r="G3461" s="1" t="s">
        <v>7565</v>
      </c>
      <c r="H3461" s="4" t="str">
        <f>HYPERLINK(G3461)</f>
        <v>https://grabjobs.co/us/job/full-time/logistics-supply-chain/label-and-translation-coordinator-29181068</v>
      </c>
    </row>
    <row r="3462" spans="1:8" s="1" customFormat="1" x14ac:dyDescent="0.2">
      <c r="A3462" s="3">
        <v>45265</v>
      </c>
      <c r="B3462" s="1" t="s">
        <v>6422</v>
      </c>
      <c r="C3462" s="1" t="s">
        <v>6423</v>
      </c>
      <c r="D3462" s="1" t="s">
        <v>13</v>
      </c>
      <c r="E3462" s="2">
        <v>37301100</v>
      </c>
      <c r="F3462" s="1" t="s">
        <v>11</v>
      </c>
      <c r="G3462" s="1" t="s">
        <v>6424</v>
      </c>
      <c r="H3462" s="4" t="str">
        <f>HYPERLINK(G3462)</f>
        <v>https://grabjobs.co/us/job/full-time/accounting-finance/landscape-laborer-29181723</v>
      </c>
    </row>
    <row r="3463" spans="1:8" s="1" customFormat="1" x14ac:dyDescent="0.2">
      <c r="A3463" s="3">
        <v>45265</v>
      </c>
      <c r="B3463" s="1" t="s">
        <v>6445</v>
      </c>
      <c r="C3463" s="1" t="s">
        <v>6446</v>
      </c>
      <c r="D3463" s="1" t="s">
        <v>13</v>
      </c>
      <c r="E3463" s="2">
        <v>47211100</v>
      </c>
      <c r="F3463" s="1" t="s">
        <v>11</v>
      </c>
      <c r="G3463" s="1" t="s">
        <v>6447</v>
      </c>
      <c r="H3463" s="4" t="str">
        <f>HYPERLINK(G3463)</f>
        <v>https://grabjobs.co/us/job/full-time/construction/lead-journeyman-electrician-29181780</v>
      </c>
    </row>
    <row r="3464" spans="1:8" s="1" customFormat="1" x14ac:dyDescent="0.2">
      <c r="A3464" s="3">
        <v>45265</v>
      </c>
      <c r="B3464" s="1" t="s">
        <v>7475</v>
      </c>
      <c r="C3464" s="1" t="s">
        <v>5736</v>
      </c>
      <c r="D3464" s="1" t="s">
        <v>13</v>
      </c>
      <c r="E3464" s="2">
        <v>21101100</v>
      </c>
      <c r="F3464" s="1" t="s">
        <v>11</v>
      </c>
      <c r="G3464" s="1" t="s">
        <v>7476</v>
      </c>
      <c r="H3464" s="4" t="str">
        <f>HYPERLINK(G3464)</f>
        <v>https://grabjobs.co/us/job/full-time/hr-recruitment/licensed-clinician-29181609</v>
      </c>
    </row>
    <row r="3465" spans="1:8" s="1" customFormat="1" x14ac:dyDescent="0.2">
      <c r="A3465" s="3">
        <v>45265</v>
      </c>
      <c r="B3465" s="1" t="s">
        <v>9307</v>
      </c>
      <c r="C3465" s="1" t="s">
        <v>489</v>
      </c>
      <c r="D3465" s="1" t="s">
        <v>13</v>
      </c>
      <c r="E3465" s="2">
        <v>29206100</v>
      </c>
      <c r="F3465" s="1" t="s">
        <v>278</v>
      </c>
      <c r="G3465" s="1" t="s">
        <v>9308</v>
      </c>
      <c r="H3465" s="4" t="str">
        <f>HYPERLINK(G3465)</f>
        <v>https://experiencedalliedhealth.com/job/315892/licensed-practical-nurse-lpn-urology-clinic/</v>
      </c>
    </row>
    <row r="3466" spans="1:8" s="1" customFormat="1" x14ac:dyDescent="0.2">
      <c r="A3466" s="3">
        <v>45265</v>
      </c>
      <c r="B3466" s="1" t="s">
        <v>7131</v>
      </c>
      <c r="C3466" s="1" t="s">
        <v>7132</v>
      </c>
      <c r="D3466" s="1" t="s">
        <v>95</v>
      </c>
      <c r="E3466" s="2">
        <v>35201400</v>
      </c>
      <c r="F3466" s="1" t="s">
        <v>11</v>
      </c>
      <c r="G3466" s="1" t="s">
        <v>7133</v>
      </c>
      <c r="H3466" s="4" t="str">
        <f>HYPERLINK(G3466)</f>
        <v>https://grabjobs.co/us/job/full-time/marketing-media/line-cook-with-growth-opportunities-29166067</v>
      </c>
    </row>
    <row r="3467" spans="1:8" s="1" customFormat="1" x14ac:dyDescent="0.2">
      <c r="A3467" s="3">
        <v>45265</v>
      </c>
      <c r="B3467" s="1" t="s">
        <v>6854</v>
      </c>
      <c r="C3467" s="1" t="s">
        <v>6855</v>
      </c>
      <c r="D3467" s="1" t="s">
        <v>13</v>
      </c>
      <c r="E3467" s="2">
        <v>51101100</v>
      </c>
      <c r="F3467" s="1" t="s">
        <v>11</v>
      </c>
      <c r="G3467" s="1" t="s">
        <v>6856</v>
      </c>
      <c r="H3467" s="4" t="str">
        <f>HYPERLINK(G3467)</f>
        <v>https://grabjobs.co/us/job/full-time/technology/logistics-operations-supervisor-29180471</v>
      </c>
    </row>
    <row r="3468" spans="1:8" s="1" customFormat="1" x14ac:dyDescent="0.2">
      <c r="A3468" s="3">
        <v>45265</v>
      </c>
      <c r="B3468" s="1" t="s">
        <v>7485</v>
      </c>
      <c r="C3468" s="1" t="s">
        <v>7486</v>
      </c>
      <c r="D3468" s="1" t="s">
        <v>13</v>
      </c>
      <c r="E3468" s="2">
        <v>13108100</v>
      </c>
      <c r="F3468" s="1" t="s">
        <v>11</v>
      </c>
      <c r="G3468" s="1" t="s">
        <v>7487</v>
      </c>
      <c r="H3468" s="4" t="str">
        <f>HYPERLINK(G3468)</f>
        <v>https://grabjobs.co/us/job/full-time/logistics-supply-chain/logistics-specialist-29181097</v>
      </c>
    </row>
    <row r="3469" spans="1:8" s="1" customFormat="1" x14ac:dyDescent="0.2">
      <c r="A3469" s="3">
        <v>45265</v>
      </c>
      <c r="B3469" s="1" t="s">
        <v>9317</v>
      </c>
      <c r="C3469" s="1" t="s">
        <v>9318</v>
      </c>
      <c r="D3469" s="1" t="s">
        <v>13</v>
      </c>
      <c r="E3469" s="2">
        <v>49907100</v>
      </c>
      <c r="F3469" s="1" t="s">
        <v>11</v>
      </c>
      <c r="G3469" s="1" t="s">
        <v>9319</v>
      </c>
      <c r="H3469" s="4" t="str">
        <f>HYPERLINK(G3469)</f>
        <v>https://www.careerarc.com/job-listing/oldcastle-apg-jobs-maintenance-technician-phoenix-az-48236966</v>
      </c>
    </row>
    <row r="3470" spans="1:8" s="1" customFormat="1" x14ac:dyDescent="0.2">
      <c r="A3470" s="3">
        <v>45265</v>
      </c>
      <c r="B3470" s="1" t="s">
        <v>7578</v>
      </c>
      <c r="C3470" s="1" t="s">
        <v>1007</v>
      </c>
      <c r="D3470" s="1" t="s">
        <v>13</v>
      </c>
      <c r="E3470" s="2">
        <v>11202100</v>
      </c>
      <c r="F3470" s="1" t="s">
        <v>11</v>
      </c>
      <c r="G3470" s="1" t="s">
        <v>7579</v>
      </c>
      <c r="H3470" s="4" t="str">
        <f>HYPERLINK(G3470)</f>
        <v>https://grabjobs.co/us/job/full-time/retail/manager-of-category-excellence-29180623</v>
      </c>
    </row>
    <row r="3471" spans="1:8" s="1" customFormat="1" x14ac:dyDescent="0.2">
      <c r="A3471" s="3">
        <v>45265</v>
      </c>
      <c r="B3471" s="1" t="s">
        <v>7468</v>
      </c>
      <c r="C3471" s="1" t="s">
        <v>2504</v>
      </c>
      <c r="D3471" s="1" t="s">
        <v>13</v>
      </c>
      <c r="E3471" s="2">
        <v>11202100</v>
      </c>
      <c r="F3471" s="1" t="s">
        <v>11</v>
      </c>
      <c r="G3471" s="1" t="s">
        <v>7469</v>
      </c>
      <c r="H3471" s="4" t="str">
        <f>HYPERLINK(G3471)</f>
        <v>https://grabjobs.co/us/job/full-time/marketing-media/marketing-strategic-initiatives-ops-director-save-for-later-remove-job-29180974</v>
      </c>
    </row>
    <row r="3472" spans="1:8" s="1" customFormat="1" x14ac:dyDescent="0.2">
      <c r="A3472" s="3">
        <v>45265</v>
      </c>
      <c r="B3472" s="1" t="s">
        <v>8608</v>
      </c>
      <c r="C3472" s="1" t="s">
        <v>8609</v>
      </c>
      <c r="D3472" s="1" t="s">
        <v>13</v>
      </c>
      <c r="E3472" s="2">
        <v>21102300</v>
      </c>
      <c r="F3472" s="1" t="s">
        <v>11</v>
      </c>
      <c r="G3472" s="1" t="s">
        <v>8610</v>
      </c>
      <c r="H3472" s="4" t="str">
        <f>HYPERLINK(G3472)</f>
        <v>https://www.diversityjobboard.com/job/mental-health-clinical-supervisor-phoenix-az-8734631b3b690de1e3d21db33fea6977b</v>
      </c>
    </row>
    <row r="3473" spans="1:8" s="1" customFormat="1" x14ac:dyDescent="0.2">
      <c r="A3473" s="3">
        <v>45265</v>
      </c>
      <c r="B3473" s="1" t="s">
        <v>8508</v>
      </c>
      <c r="C3473" s="1" t="s">
        <v>5572</v>
      </c>
      <c r="D3473" s="1" t="s">
        <v>13</v>
      </c>
      <c r="E3473" s="2">
        <v>47207100</v>
      </c>
      <c r="F3473" s="1" t="s">
        <v>11</v>
      </c>
      <c r="G3473" s="1" t="s">
        <v>8509</v>
      </c>
      <c r="H3473" s="4" t="str">
        <f>HYPERLINK(G3473)</f>
        <v>https://www.diversityjobboard.com/job/milling-operator-phoenix-az-736be8542ee682d9834e8fbe010e6f70b</v>
      </c>
    </row>
    <row r="3474" spans="1:8" s="1" customFormat="1" x14ac:dyDescent="0.2">
      <c r="A3474" s="3">
        <v>45265</v>
      </c>
      <c r="B3474" s="1" t="s">
        <v>6922</v>
      </c>
      <c r="C3474" s="1" t="s">
        <v>818</v>
      </c>
      <c r="D3474" s="1" t="s">
        <v>13</v>
      </c>
      <c r="E3474" s="2">
        <v>29114100</v>
      </c>
      <c r="F3474" s="1" t="s">
        <v>11</v>
      </c>
      <c r="G3474" s="1" t="s">
        <v>6923</v>
      </c>
      <c r="H3474" s="4" t="str">
        <f>HYPERLINK(G3474)</f>
        <v>https://grabjobs.co/us/job/full-time/education-training/ms-nurse-educator-29181650</v>
      </c>
    </row>
    <row r="3475" spans="1:8" s="1" customFormat="1" x14ac:dyDescent="0.2">
      <c r="A3475" s="3">
        <v>45265</v>
      </c>
      <c r="B3475" s="1" t="s">
        <v>6966</v>
      </c>
      <c r="C3475" s="1" t="s">
        <v>6797</v>
      </c>
      <c r="D3475" s="1" t="s">
        <v>13</v>
      </c>
      <c r="E3475" s="2">
        <v>29107100</v>
      </c>
      <c r="F3475" s="1" t="s">
        <v>11</v>
      </c>
      <c r="G3475" s="1" t="s">
        <v>6967</v>
      </c>
      <c r="H3475" s="4" t="str">
        <f>HYPERLINK(G3475)</f>
        <v>https://grabjobs.co/us/job/full-time/marketing-media/nurse-practitioner-physician-assistant-hiring-urgently-29165970</v>
      </c>
    </row>
    <row r="3476" spans="1:8" s="1" customFormat="1" x14ac:dyDescent="0.2">
      <c r="A3476" s="3">
        <v>45265</v>
      </c>
      <c r="B3476" s="1" t="s">
        <v>6796</v>
      </c>
      <c r="C3476" s="1" t="s">
        <v>6797</v>
      </c>
      <c r="D3476" s="1" t="s">
        <v>13</v>
      </c>
      <c r="E3476" s="2">
        <v>29107100</v>
      </c>
      <c r="F3476" s="1" t="s">
        <v>11</v>
      </c>
      <c r="G3476" s="1" t="s">
        <v>6798</v>
      </c>
      <c r="H3476" s="4" t="str">
        <f>HYPERLINK(G3476)</f>
        <v>https://grabjobs.co/us/job/full-time/marketing-media/nurse-practitioner-physician-assistant-professional-development-opportunities-29166722</v>
      </c>
    </row>
    <row r="3477" spans="1:8" s="1" customFormat="1" x14ac:dyDescent="0.2">
      <c r="A3477" s="3">
        <v>45265</v>
      </c>
      <c r="B3477" s="1" t="s">
        <v>6913</v>
      </c>
      <c r="C3477" s="1" t="s">
        <v>6914</v>
      </c>
      <c r="D3477" s="1" t="s">
        <v>13</v>
      </c>
      <c r="E3477" s="2">
        <v>43601400</v>
      </c>
      <c r="F3477" s="1" t="s">
        <v>11</v>
      </c>
      <c r="G3477" s="1" t="s">
        <v>6915</v>
      </c>
      <c r="H3477" s="4" t="str">
        <f>HYPERLINK(G3477)</f>
        <v>https://grabjobs.co/us/job/full-time/marketing-media/office-assistant-administrative-assistant-career-growth-potential-29168603</v>
      </c>
    </row>
    <row r="3478" spans="1:8" s="1" customFormat="1" x14ac:dyDescent="0.2">
      <c r="A3478" s="3">
        <v>45265</v>
      </c>
      <c r="B3478" s="1" t="s">
        <v>6370</v>
      </c>
      <c r="C3478" s="1" t="s">
        <v>818</v>
      </c>
      <c r="D3478" s="1" t="s">
        <v>13</v>
      </c>
      <c r="E3478" s="2">
        <v>29114100</v>
      </c>
      <c r="F3478" s="1" t="s">
        <v>11</v>
      </c>
      <c r="G3478" s="1" t="s">
        <v>6371</v>
      </c>
      <c r="H3478" s="4" t="str">
        <f>HYPERLINK(G3478)</f>
        <v>https://grabjobs.co/us/job/full-time/healthcare-careworkers/or-nurse-29181479</v>
      </c>
    </row>
    <row r="3479" spans="1:8" s="1" customFormat="1" x14ac:dyDescent="0.2">
      <c r="A3479" s="3">
        <v>45265</v>
      </c>
      <c r="B3479" s="1" t="s">
        <v>7351</v>
      </c>
      <c r="C3479" s="1" t="s">
        <v>7352</v>
      </c>
      <c r="D3479" s="1" t="s">
        <v>13</v>
      </c>
      <c r="E3479" s="2">
        <v>15129908</v>
      </c>
      <c r="F3479" s="1" t="s">
        <v>11</v>
      </c>
      <c r="G3479" s="1" t="s">
        <v>7353</v>
      </c>
      <c r="H3479" s="4" t="str">
        <f>HYPERLINK(G3479)</f>
        <v>https://grabjobs.co/us/job/full-time/technology/oracle-architect-29180403</v>
      </c>
    </row>
    <row r="3480" spans="1:8" s="1" customFormat="1" x14ac:dyDescent="0.2">
      <c r="A3480" s="3">
        <v>45265</v>
      </c>
      <c r="B3480" s="1" t="s">
        <v>7728</v>
      </c>
      <c r="C3480" s="1" t="s">
        <v>7656</v>
      </c>
      <c r="D3480" s="1" t="s">
        <v>13</v>
      </c>
      <c r="E3480" s="2">
        <v>15203100</v>
      </c>
      <c r="F3480" s="1" t="s">
        <v>11</v>
      </c>
      <c r="G3480" s="1" t="s">
        <v>7729</v>
      </c>
      <c r="H3480" s="4" t="str">
        <f>HYPERLINK(G3480)</f>
        <v>https://grabjobs.co/us/job/full-time/logistics-supply-chain/ore-supply-chain-analyst-29181113</v>
      </c>
    </row>
    <row r="3481" spans="1:8" s="1" customFormat="1" x14ac:dyDescent="0.2">
      <c r="A3481" s="3">
        <v>45265</v>
      </c>
      <c r="B3481" s="1" t="s">
        <v>1252</v>
      </c>
      <c r="C3481" s="1" t="s">
        <v>3411</v>
      </c>
      <c r="D3481" s="1" t="s">
        <v>13</v>
      </c>
      <c r="E3481" s="2">
        <v>29124200</v>
      </c>
      <c r="F3481" s="1" t="s">
        <v>11</v>
      </c>
      <c r="G3481" s="1" t="s">
        <v>6839</v>
      </c>
      <c r="H3481" s="4" t="str">
        <f>HYPERLINK(G3481)</f>
        <v>https://grabjobs.co/us/job/full-time/healthcare-careworkers/ortho-trauma-surgeon-29181447</v>
      </c>
    </row>
    <row r="3482" spans="1:8" s="1" customFormat="1" x14ac:dyDescent="0.2">
      <c r="A3482" s="3">
        <v>45265</v>
      </c>
      <c r="B3482" s="1" t="s">
        <v>1248</v>
      </c>
      <c r="C3482" s="1" t="s">
        <v>1246</v>
      </c>
      <c r="D3482" s="1" t="s">
        <v>13</v>
      </c>
      <c r="E3482" s="2">
        <v>33903200</v>
      </c>
      <c r="F3482" s="1" t="s">
        <v>66</v>
      </c>
      <c r="G3482" s="1" t="s">
        <v>1249</v>
      </c>
      <c r="H3482" s="4" t="str">
        <f>HYPERLINK(G3482)</f>
        <v>https://www.hospitalityonline.com/jobs/3966324-overnight-security-officer</v>
      </c>
    </row>
    <row r="3483" spans="1:8" s="1" customFormat="1" x14ac:dyDescent="0.2">
      <c r="A3483" s="3">
        <v>45265</v>
      </c>
      <c r="B3483" s="1" t="s">
        <v>9312</v>
      </c>
      <c r="C3483" s="1" t="s">
        <v>9310</v>
      </c>
      <c r="D3483" s="1" t="s">
        <v>9</v>
      </c>
      <c r="E3483" s="2">
        <v>35101200</v>
      </c>
      <c r="F3483" s="1" t="s">
        <v>11</v>
      </c>
      <c r="G3483" s="1" t="s">
        <v>9313</v>
      </c>
      <c r="H3483" s="4" t="str">
        <f>HYPERLINK(G3483)</f>
        <v>https://www.careerarc.com/job-listing/panda-restaurant-group-jobs-panda-express-in-person-interview-day-glendale-az-12-19-882-48238727</v>
      </c>
    </row>
    <row r="3484" spans="1:8" s="1" customFormat="1" x14ac:dyDescent="0.2">
      <c r="A3484" s="3">
        <v>45265</v>
      </c>
      <c r="B3484" s="1" t="s">
        <v>7089</v>
      </c>
      <c r="C3484" s="1" t="s">
        <v>7090</v>
      </c>
      <c r="D3484" s="1" t="s">
        <v>95</v>
      </c>
      <c r="E3484" s="2">
        <v>41202200</v>
      </c>
      <c r="F3484" s="1" t="s">
        <v>11</v>
      </c>
      <c r="G3484" s="1" t="s">
        <v>7091</v>
      </c>
      <c r="H3484" s="4" t="str">
        <f>HYPERLINK(G3484)</f>
        <v>https://grabjobs.co/us/job/full-time/retail/parts-counter-associate-29180575</v>
      </c>
    </row>
    <row r="3485" spans="1:8" s="1" customFormat="1" x14ac:dyDescent="0.2">
      <c r="A3485" s="3">
        <v>45265</v>
      </c>
      <c r="B3485" s="1" t="s">
        <v>5514</v>
      </c>
      <c r="C3485" s="1" t="s">
        <v>5515</v>
      </c>
      <c r="D3485" s="1" t="s">
        <v>9</v>
      </c>
      <c r="E3485" s="2">
        <v>41203100</v>
      </c>
      <c r="F3485" s="1" t="s">
        <v>32</v>
      </c>
      <c r="G3485" s="1" t="s">
        <v>5516</v>
      </c>
      <c r="H3485" s="4" t="str">
        <f>HYPERLINK(G3485)</f>
        <v>https://grabjobs.co/us/job/part-time/sales-business-development/part-time-sales-associate-29181162</v>
      </c>
    </row>
    <row r="3486" spans="1:8" s="1" customFormat="1" x14ac:dyDescent="0.2">
      <c r="A3486" s="3">
        <v>45265</v>
      </c>
      <c r="B3486" s="1" t="s">
        <v>6906</v>
      </c>
      <c r="C3486" s="1" t="s">
        <v>6907</v>
      </c>
      <c r="D3486" s="1" t="s">
        <v>13</v>
      </c>
      <c r="E3486" s="2">
        <v>15123200</v>
      </c>
      <c r="F3486" s="1" t="s">
        <v>11</v>
      </c>
      <c r="G3486" s="1" t="s">
        <v>6908</v>
      </c>
      <c r="H3486" s="4" t="str">
        <f>HYPERLINK(G3486)</f>
        <v>https://grabjobs.co/us/job/full-time/marketing-media/pc-lan-technician-excellent-benefits-package-29165888</v>
      </c>
    </row>
    <row r="3487" spans="1:8" s="1" customFormat="1" x14ac:dyDescent="0.2">
      <c r="A3487" s="3">
        <v>45265</v>
      </c>
      <c r="B3487" s="1" t="s">
        <v>6918</v>
      </c>
      <c r="C3487" s="1" t="s">
        <v>6907</v>
      </c>
      <c r="D3487" s="1" t="s">
        <v>13</v>
      </c>
      <c r="E3487" s="2">
        <v>15123200</v>
      </c>
      <c r="F3487" s="1" t="s">
        <v>11</v>
      </c>
      <c r="G3487" s="1" t="s">
        <v>6919</v>
      </c>
      <c r="H3487" s="4" t="str">
        <f>HYPERLINK(G3487)</f>
        <v>https://grabjobs.co/us/job/full-time/retail/pc-lan-technician-innovative-company-29162689</v>
      </c>
    </row>
    <row r="3488" spans="1:8" s="1" customFormat="1" x14ac:dyDescent="0.2">
      <c r="A3488" s="3">
        <v>45265</v>
      </c>
      <c r="B3488" s="1" t="s">
        <v>9360</v>
      </c>
      <c r="C3488" s="1" t="s">
        <v>9361</v>
      </c>
      <c r="D3488" s="1" t="s">
        <v>13</v>
      </c>
      <c r="E3488" s="2">
        <v>51919900</v>
      </c>
      <c r="F3488" s="1" t="s">
        <v>11</v>
      </c>
      <c r="G3488" s="1" t="s">
        <v>9362</v>
      </c>
      <c r="H3488" s="4" t="str">
        <f>HYPERLINK(G3488)</f>
        <v>https://www.careerarc.com/job-listing/smyth-jobs-pre-press-plating-technician-48237269</v>
      </c>
    </row>
    <row r="3489" spans="1:8" s="1" customFormat="1" x14ac:dyDescent="0.2">
      <c r="A3489" s="3">
        <v>45265</v>
      </c>
      <c r="B3489" s="1" t="s">
        <v>6384</v>
      </c>
      <c r="C3489" s="1" t="s">
        <v>6385</v>
      </c>
      <c r="D3489" s="1" t="s">
        <v>13</v>
      </c>
      <c r="E3489" s="2">
        <v>51919900</v>
      </c>
      <c r="F3489" s="1" t="s">
        <v>11</v>
      </c>
      <c r="G3489" s="1" t="s">
        <v>6386</v>
      </c>
      <c r="H3489" s="4" t="str">
        <f>HYPERLINK(G3489)</f>
        <v>https://grabjobs.co/us/job/full-time/construction/processing-operator-2nd-shift-3p1130p-room-for-advancement-29163756</v>
      </c>
    </row>
    <row r="3490" spans="1:8" s="1" customFormat="1" x14ac:dyDescent="0.2">
      <c r="A3490" s="3">
        <v>45265</v>
      </c>
      <c r="B3490" s="1" t="s">
        <v>6276</v>
      </c>
      <c r="C3490" s="1" t="s">
        <v>771</v>
      </c>
      <c r="D3490" s="1" t="s">
        <v>13</v>
      </c>
      <c r="E3490" s="2">
        <v>11306100</v>
      </c>
      <c r="F3490" s="1" t="s">
        <v>11</v>
      </c>
      <c r="G3490" s="1" t="s">
        <v>6277</v>
      </c>
      <c r="H3490" s="4" t="str">
        <f>HYPERLINK(G3490)</f>
        <v>https://grabjobs.co/us/job/full-time/admin-operations/procurement-specialist-i-29181767</v>
      </c>
    </row>
    <row r="3491" spans="1:8" s="1" customFormat="1" x14ac:dyDescent="0.2">
      <c r="A3491" s="3">
        <v>45265</v>
      </c>
      <c r="B3491" s="1" t="s">
        <v>7668</v>
      </c>
      <c r="C3491" s="1" t="s">
        <v>7669</v>
      </c>
      <c r="D3491" s="1" t="s">
        <v>13</v>
      </c>
      <c r="E3491" s="2">
        <v>51919900</v>
      </c>
      <c r="F3491" s="1" t="s">
        <v>11</v>
      </c>
      <c r="G3491" s="1" t="s">
        <v>7670</v>
      </c>
      <c r="H3491" s="4" t="str">
        <f>HYPERLINK(G3491)</f>
        <v>https://grabjobs.co/us/job/full-time/admin-operations/production-operator-23156631-opportunity-to-make-a-difference-29164899</v>
      </c>
    </row>
    <row r="3492" spans="1:8" s="1" customFormat="1" x14ac:dyDescent="0.2">
      <c r="A3492" s="3">
        <v>45265</v>
      </c>
      <c r="B3492" s="1" t="s">
        <v>7421</v>
      </c>
      <c r="C3492" s="1" t="s">
        <v>7422</v>
      </c>
      <c r="D3492" s="1" t="s">
        <v>13</v>
      </c>
      <c r="E3492" s="2">
        <v>41203100</v>
      </c>
      <c r="F3492" s="1" t="s">
        <v>11</v>
      </c>
      <c r="G3492" s="1" t="s">
        <v>7423</v>
      </c>
      <c r="H3492" s="4" t="str">
        <f>HYPERLINK(G3492)</f>
        <v>https://grabjobs.co/us/job/full-time/admin-operations/pt-or-ft-sales-associates-dynamic-team-29168656</v>
      </c>
    </row>
    <row r="3493" spans="1:8" s="1" customFormat="1" x14ac:dyDescent="0.2">
      <c r="A3493" s="3">
        <v>45265</v>
      </c>
      <c r="B3493" s="1" t="s">
        <v>8172</v>
      </c>
      <c r="C3493" s="1" t="s">
        <v>8173</v>
      </c>
      <c r="D3493" s="1" t="s">
        <v>13</v>
      </c>
      <c r="E3493" s="2">
        <v>41101200</v>
      </c>
      <c r="F3493" s="1" t="s">
        <v>11</v>
      </c>
      <c r="G3493" s="1" t="s">
        <v>8174</v>
      </c>
      <c r="H3493" s="4" t="str">
        <f>HYPERLINK(G3493)</f>
        <v>https://constructionjobs.com/job/r0011313-national-implementation-manager-remote-open</v>
      </c>
    </row>
    <row r="3494" spans="1:8" s="1" customFormat="1" x14ac:dyDescent="0.2">
      <c r="A3494" s="3">
        <v>45265</v>
      </c>
      <c r="B3494" s="1" t="s">
        <v>6124</v>
      </c>
      <c r="C3494" s="1" t="s">
        <v>5733</v>
      </c>
      <c r="D3494" s="1" t="s">
        <v>9</v>
      </c>
      <c r="E3494" s="2">
        <v>27303100</v>
      </c>
      <c r="F3494" s="1" t="s">
        <v>11</v>
      </c>
      <c r="G3494" s="1" t="s">
        <v>6125</v>
      </c>
      <c r="H3494" s="4" t="str">
        <f>HYPERLINK(G3494)</f>
        <v>https://grabjobs.co/us/job/full-time/marketing-media/recruitment-events-coordinator-29181047</v>
      </c>
    </row>
    <row r="3495" spans="1:8" s="1" customFormat="1" x14ac:dyDescent="0.2">
      <c r="A3495" s="3">
        <v>45265</v>
      </c>
      <c r="B3495" s="1" t="s">
        <v>7457</v>
      </c>
      <c r="C3495" s="1" t="s">
        <v>7458</v>
      </c>
      <c r="D3495" s="1" t="s">
        <v>13</v>
      </c>
      <c r="E3495" s="2">
        <v>11303101</v>
      </c>
      <c r="F3495" s="1" t="s">
        <v>11</v>
      </c>
      <c r="G3495" s="1" t="s">
        <v>7459</v>
      </c>
      <c r="H3495" s="4" t="str">
        <f>HYPERLINK(G3495)</f>
        <v>https://grabjobs.co/us/job/full-time/sales-business-development/regional-controller-unlimited-growth-potential-29164495</v>
      </c>
    </row>
    <row r="3496" spans="1:8" s="1" customFormat="1" x14ac:dyDescent="0.2">
      <c r="A3496" s="3">
        <v>45265</v>
      </c>
      <c r="B3496" s="1" t="s">
        <v>8904</v>
      </c>
      <c r="C3496" s="1" t="s">
        <v>489</v>
      </c>
      <c r="D3496" s="1" t="s">
        <v>71</v>
      </c>
      <c r="E3496" s="2">
        <v>29114100</v>
      </c>
      <c r="F3496" s="1" t="s">
        <v>278</v>
      </c>
      <c r="G3496" s="1" t="s">
        <v>9278</v>
      </c>
      <c r="H3496" s="4" t="str">
        <f>HYPERLINK(G3496)</f>
        <v>https://www.careerarc.com/job-listing/banner-health-jobs-registered-nurse-ir-medical-imaging-48237061</v>
      </c>
    </row>
    <row r="3497" spans="1:8" s="1" customFormat="1" x14ac:dyDescent="0.2">
      <c r="A3497" s="3">
        <v>45265</v>
      </c>
      <c r="B3497" s="1" t="s">
        <v>7590</v>
      </c>
      <c r="C3497" s="1" t="s">
        <v>6554</v>
      </c>
      <c r="D3497" s="1" t="s">
        <v>13</v>
      </c>
      <c r="E3497" s="2">
        <v>29205600</v>
      </c>
      <c r="F3497" s="1" t="s">
        <v>11</v>
      </c>
      <c r="G3497" s="1" t="s">
        <v>7591</v>
      </c>
      <c r="H3497" s="4" t="str">
        <f>HYPERLINK(G3497)</f>
        <v>https://grabjobs.co/us/job/full-time/technology/relief-technician-29180385</v>
      </c>
    </row>
    <row r="3498" spans="1:8" s="1" customFormat="1" x14ac:dyDescent="0.2">
      <c r="A3498" s="3">
        <v>45265</v>
      </c>
      <c r="B3498" s="1" t="s">
        <v>7721</v>
      </c>
      <c r="C3498" s="1" t="s">
        <v>7722</v>
      </c>
      <c r="D3498" s="1" t="s">
        <v>13</v>
      </c>
      <c r="E3498" s="2">
        <v>11202200</v>
      </c>
      <c r="F3498" s="1" t="s">
        <v>11</v>
      </c>
      <c r="G3498" s="1" t="s">
        <v>7723</v>
      </c>
      <c r="H3498" s="4" t="str">
        <f>HYPERLINK(G3498)</f>
        <v>https://grabjobs.co/us/job/full-time/warehousing/remote-sales-manager-rapid-progression-29168526</v>
      </c>
    </row>
    <row r="3499" spans="1:8" s="1" customFormat="1" x14ac:dyDescent="0.2">
      <c r="A3499" s="3">
        <v>45265</v>
      </c>
      <c r="B3499" s="1" t="s">
        <v>7065</v>
      </c>
      <c r="C3499" s="1" t="s">
        <v>6452</v>
      </c>
      <c r="D3499" s="1" t="s">
        <v>95</v>
      </c>
      <c r="E3499" s="2">
        <v>41203100</v>
      </c>
      <c r="F3499" s="1" t="s">
        <v>11</v>
      </c>
      <c r="G3499" s="1" t="s">
        <v>7066</v>
      </c>
      <c r="H3499" s="4" t="str">
        <f>HYPERLINK(G3499)</f>
        <v>https://grabjobs.co/us/job/full-time/manufacturing/retail-sales-consultant-bell-urgent-role-29169534</v>
      </c>
    </row>
    <row r="3500" spans="1:8" s="1" customFormat="1" x14ac:dyDescent="0.2">
      <c r="A3500" s="3">
        <v>45265</v>
      </c>
      <c r="B3500" s="1" t="s">
        <v>9520</v>
      </c>
      <c r="C3500" s="1" t="s">
        <v>9521</v>
      </c>
      <c r="D3500" s="1" t="s">
        <v>13</v>
      </c>
      <c r="E3500" s="2">
        <v>43405100</v>
      </c>
      <c r="F3500" s="1" t="s">
        <v>11</v>
      </c>
      <c r="G3500" s="1" t="s">
        <v>9522</v>
      </c>
      <c r="H3500" s="4" t="str">
        <f>HYPERLINK(G3500)</f>
        <v>https://search.retirementjobs.com/job/retail-store-customer-service-representative-phoenix-az-c4123aacc38de82e08d38e393bc0b34eb</v>
      </c>
    </row>
    <row r="3501" spans="1:8" s="1" customFormat="1" x14ac:dyDescent="0.2">
      <c r="A3501" s="3">
        <v>45265</v>
      </c>
      <c r="B3501" s="1" t="s">
        <v>7387</v>
      </c>
      <c r="C3501" s="1" t="s">
        <v>7388</v>
      </c>
      <c r="D3501" s="1" t="s">
        <v>13</v>
      </c>
      <c r="E3501" s="2">
        <v>41302100</v>
      </c>
      <c r="F3501" s="1" t="s">
        <v>66</v>
      </c>
      <c r="G3501" s="1" t="s">
        <v>7389</v>
      </c>
      <c r="H3501" s="4" t="str">
        <f>HYPERLINK(G3501)</f>
        <v>https://grabjobs.co/us/job/full-time/hr-recruitment/sales-agents-remote-full-time-or-part-time-hiring-immediately-29168059</v>
      </c>
    </row>
    <row r="3502" spans="1:8" s="1" customFormat="1" x14ac:dyDescent="0.2">
      <c r="A3502" s="3">
        <v>45265</v>
      </c>
      <c r="B3502" s="1" t="s">
        <v>5826</v>
      </c>
      <c r="C3502" s="1" t="s">
        <v>6892</v>
      </c>
      <c r="D3502" s="1" t="s">
        <v>13</v>
      </c>
      <c r="E3502" s="2">
        <v>41302100</v>
      </c>
      <c r="F3502" s="1" t="s">
        <v>11</v>
      </c>
      <c r="G3502" s="1" t="s">
        <v>6893</v>
      </c>
      <c r="H3502" s="4" t="str">
        <f>HYPERLINK(G3502)</f>
        <v>https://grabjobs.co/us/job/full-time/construction/sales-representative-29181793</v>
      </c>
    </row>
    <row r="3503" spans="1:8" s="1" customFormat="1" x14ac:dyDescent="0.2">
      <c r="A3503" s="3">
        <v>45265</v>
      </c>
      <c r="B3503" s="1" t="s">
        <v>7006</v>
      </c>
      <c r="C3503" s="1" t="s">
        <v>1304</v>
      </c>
      <c r="D3503" s="1" t="s">
        <v>13</v>
      </c>
      <c r="E3503" s="2">
        <v>41309100</v>
      </c>
      <c r="F3503" s="1" t="s">
        <v>11</v>
      </c>
      <c r="G3503" s="1" t="s">
        <v>7007</v>
      </c>
      <c r="H3503" s="4" t="str">
        <f>HYPERLINK(G3503)</f>
        <v>https://grabjobs.co/us/job/full-time/marketing-media/security-sales-specialist-29181041</v>
      </c>
    </row>
    <row r="3504" spans="1:8" s="1" customFormat="1" x14ac:dyDescent="0.2">
      <c r="A3504" s="3">
        <v>45265</v>
      </c>
      <c r="B3504" s="1" t="s">
        <v>6961</v>
      </c>
      <c r="C3504" s="1" t="s">
        <v>5648</v>
      </c>
      <c r="D3504" s="1" t="s">
        <v>13</v>
      </c>
      <c r="E3504" s="2">
        <v>11201100</v>
      </c>
      <c r="F3504" s="1" t="s">
        <v>11</v>
      </c>
      <c r="G3504" s="1" t="s">
        <v>6962</v>
      </c>
      <c r="H3504" s="4" t="str">
        <f>HYPERLINK(G3504)</f>
        <v>https://grabjobs.co/us/job/full-time/marketing-media/senior-client-partner-29180985</v>
      </c>
    </row>
    <row r="3505" spans="1:8" s="1" customFormat="1" x14ac:dyDescent="0.2">
      <c r="A3505" s="3">
        <v>45265</v>
      </c>
      <c r="B3505" s="1" t="s">
        <v>6519</v>
      </c>
      <c r="C3505" s="1" t="s">
        <v>1007</v>
      </c>
      <c r="D3505" s="1" t="s">
        <v>13</v>
      </c>
      <c r="E3505" s="2">
        <v>11904100</v>
      </c>
      <c r="F3505" s="1" t="s">
        <v>11</v>
      </c>
      <c r="G3505" s="1" t="s">
        <v>6520</v>
      </c>
      <c r="H3505" s="4" t="str">
        <f>HYPERLINK(G3505)</f>
        <v>https://grabjobs.co/us/job/full-time/manufacturing/senior-director-medtech-project-delivery-lead-29181361</v>
      </c>
    </row>
    <row r="3506" spans="1:8" s="1" customFormat="1" x14ac:dyDescent="0.2">
      <c r="A3506" s="3">
        <v>45265</v>
      </c>
      <c r="B3506" s="1" t="s">
        <v>7037</v>
      </c>
      <c r="C3506" s="1" t="s">
        <v>7038</v>
      </c>
      <c r="D3506" s="1" t="s">
        <v>31</v>
      </c>
      <c r="E3506" s="2">
        <v>41309100</v>
      </c>
      <c r="F3506" s="1" t="s">
        <v>11</v>
      </c>
      <c r="G3506" s="1" t="s">
        <v>7039</v>
      </c>
      <c r="H3506" s="4" t="str">
        <f>HYPERLINK(G3506)</f>
        <v>https://grabjobs.co/us/job/full-time/logistics-supply-chain/senior-logistics-consultant-freight-forwarding-sales-opportunity-to-make-a-difference-29173030</v>
      </c>
    </row>
    <row r="3507" spans="1:8" s="1" customFormat="1" x14ac:dyDescent="0.2">
      <c r="A3507" s="3">
        <v>45265</v>
      </c>
      <c r="B3507" s="1" t="s">
        <v>7113</v>
      </c>
      <c r="C3507" s="1" t="s">
        <v>7038</v>
      </c>
      <c r="D3507" s="1" t="s">
        <v>31</v>
      </c>
      <c r="E3507" s="2">
        <v>41309100</v>
      </c>
      <c r="F3507" s="1" t="s">
        <v>11</v>
      </c>
      <c r="G3507" s="1" t="s">
        <v>7114</v>
      </c>
      <c r="H3507" s="4" t="str">
        <f>HYPERLINK(G3507)</f>
        <v>https://grabjobs.co/us/job/full-time/admin-operations/senior-logistics-consultant-freight-forwarding-sales-positive-work-culture-29163017</v>
      </c>
    </row>
    <row r="3508" spans="1:8" s="1" customFormat="1" x14ac:dyDescent="0.2">
      <c r="A3508" s="3">
        <v>45265</v>
      </c>
      <c r="B3508" s="1" t="s">
        <v>7214</v>
      </c>
      <c r="C3508" s="1" t="s">
        <v>7215</v>
      </c>
      <c r="D3508" s="1" t="s">
        <v>13</v>
      </c>
      <c r="E3508" s="2">
        <v>15129909</v>
      </c>
      <c r="F3508" s="1" t="s">
        <v>11</v>
      </c>
      <c r="G3508" s="1" t="s">
        <v>7216</v>
      </c>
      <c r="H3508" s="4" t="str">
        <f>HYPERLINK(G3508)</f>
        <v>https://grabjobs.co/us/job/full-time/admin-operations/senior-project-manager-29180135</v>
      </c>
    </row>
    <row r="3509" spans="1:8" s="1" customFormat="1" x14ac:dyDescent="0.2">
      <c r="A3509" s="3">
        <v>45265</v>
      </c>
      <c r="B3509" s="1" t="s">
        <v>6840</v>
      </c>
      <c r="C3509" s="1" t="s">
        <v>783</v>
      </c>
      <c r="D3509" s="1" t="s">
        <v>13</v>
      </c>
      <c r="E3509" s="2">
        <v>15125200</v>
      </c>
      <c r="F3509" s="1" t="s">
        <v>11</v>
      </c>
      <c r="G3509" s="1" t="s">
        <v>6841</v>
      </c>
      <c r="H3509" s="4" t="str">
        <f>HYPERLINK(G3509)</f>
        <v>https://grabjobs.co/us/job/full-time/healthcare-careworkers/senior-software-engineer-front-end-generous-compensation-29169878</v>
      </c>
    </row>
    <row r="3510" spans="1:8" s="1" customFormat="1" x14ac:dyDescent="0.2">
      <c r="A3510" s="3">
        <v>45265</v>
      </c>
      <c r="B3510" s="1" t="s">
        <v>3472</v>
      </c>
      <c r="C3510" s="1" t="s">
        <v>374</v>
      </c>
      <c r="D3510" s="1" t="s">
        <v>636</v>
      </c>
      <c r="E3510" s="2">
        <v>15129908</v>
      </c>
      <c r="F3510" s="1" t="s">
        <v>11</v>
      </c>
      <c r="G3510" s="1" t="s">
        <v>3473</v>
      </c>
      <c r="H3510" s="4" t="str">
        <f>HYPERLINK(G3510)</f>
        <v>https://www.wellsfargojobs.com/en/jobs/r-321525/senior-specialty-systems-operations-engineer/</v>
      </c>
    </row>
    <row r="3511" spans="1:8" s="1" customFormat="1" x14ac:dyDescent="0.2">
      <c r="A3511" s="3">
        <v>45265</v>
      </c>
      <c r="B3511" s="1" t="s">
        <v>6103</v>
      </c>
      <c r="C3511" s="1" t="s">
        <v>5541</v>
      </c>
      <c r="D3511" s="1" t="s">
        <v>9</v>
      </c>
      <c r="E3511" s="2">
        <v>15125200</v>
      </c>
      <c r="F3511" s="1" t="s">
        <v>11</v>
      </c>
      <c r="G3511" s="1" t="s">
        <v>6104</v>
      </c>
      <c r="H3511" s="4" t="str">
        <f>HYPERLINK(G3511)</f>
        <v>https://grabjobs.co/us/job/full-time/education-training/software-engineer-i-29181693</v>
      </c>
    </row>
    <row r="3512" spans="1:8" s="1" customFormat="1" x14ac:dyDescent="0.2">
      <c r="A3512" s="3">
        <v>45265</v>
      </c>
      <c r="B3512" s="1" t="s">
        <v>7730</v>
      </c>
      <c r="C3512" s="1" t="s">
        <v>217</v>
      </c>
      <c r="D3512" s="1" t="s">
        <v>13</v>
      </c>
      <c r="E3512" s="2">
        <v>15125200</v>
      </c>
      <c r="F3512" s="1" t="s">
        <v>181</v>
      </c>
      <c r="G3512" s="1" t="s">
        <v>7731</v>
      </c>
      <c r="H3512" s="4" t="str">
        <f>HYPERLINK(G3512)</f>
        <v>https://grabjobs.co/us/job/full-time/admin-operations/sr-python-developer-contract-w2-positive-work-culture-29162048</v>
      </c>
    </row>
    <row r="3513" spans="1:8" s="1" customFormat="1" x14ac:dyDescent="0.2">
      <c r="A3513" s="3">
        <v>45265</v>
      </c>
      <c r="B3513" s="1" t="s">
        <v>7706</v>
      </c>
      <c r="C3513" s="1" t="s">
        <v>57</v>
      </c>
      <c r="D3513" s="1" t="s">
        <v>13</v>
      </c>
      <c r="E3513" s="2">
        <v>41101200</v>
      </c>
      <c r="F3513" s="1" t="s">
        <v>11</v>
      </c>
      <c r="G3513" s="1" t="s">
        <v>7707</v>
      </c>
      <c r="H3513" s="4" t="str">
        <f>HYPERLINK(G3513)</f>
        <v>https://grabjobs.co/us/job/full-time/sales-business-development/sr-regional-sales-manager-29181158</v>
      </c>
    </row>
    <row r="3514" spans="1:8" s="1" customFormat="1" x14ac:dyDescent="0.2">
      <c r="A3514" s="3">
        <v>45265</v>
      </c>
      <c r="B3514" s="1" t="s">
        <v>6507</v>
      </c>
      <c r="C3514" s="1" t="s">
        <v>6508</v>
      </c>
      <c r="D3514" s="1" t="s">
        <v>13</v>
      </c>
      <c r="E3514" s="2">
        <v>11202200</v>
      </c>
      <c r="F3514" s="1" t="s">
        <v>11</v>
      </c>
      <c r="G3514" s="1" t="s">
        <v>6509</v>
      </c>
      <c r="H3514" s="4" t="str">
        <f>HYPERLINK(G3514)</f>
        <v>https://grabjobs.co/us/job/full-time/technology/sr-sales-executive-29180481</v>
      </c>
    </row>
    <row r="3515" spans="1:8" s="1" customFormat="1" x14ac:dyDescent="0.2">
      <c r="A3515" s="3">
        <v>45265</v>
      </c>
      <c r="B3515" s="1" t="s">
        <v>3321</v>
      </c>
      <c r="C3515" s="1" t="s">
        <v>3322</v>
      </c>
      <c r="D3515" s="1" t="s">
        <v>13</v>
      </c>
      <c r="E3515" s="2">
        <v>15121200</v>
      </c>
      <c r="F3515" s="1" t="s">
        <v>11</v>
      </c>
      <c r="G3515" s="1" t="s">
        <v>3323</v>
      </c>
      <c r="H3515" s="4" t="str">
        <f>HYPERLINK(G3515)</f>
        <v>https://diversityjobs.com/career/6897124/Solutions-Engineer-Arizona-Phoenix</v>
      </c>
    </row>
    <row r="3516" spans="1:8" s="1" customFormat="1" x14ac:dyDescent="0.2">
      <c r="A3516" s="3">
        <v>45265</v>
      </c>
      <c r="B3516" s="1" t="s">
        <v>7531</v>
      </c>
      <c r="C3516" s="1" t="s">
        <v>5664</v>
      </c>
      <c r="D3516" s="1" t="s">
        <v>13</v>
      </c>
      <c r="E3516" s="2">
        <v>53706500</v>
      </c>
      <c r="F3516" s="1" t="s">
        <v>11</v>
      </c>
      <c r="G3516" s="1" t="s">
        <v>7532</v>
      </c>
      <c r="H3516" s="4" t="str">
        <f>HYPERLINK(G3516)</f>
        <v>https://grabjobs.co/us/job/full-time/food-beverage/stocker-produce-phoenix--29180942</v>
      </c>
    </row>
    <row r="3517" spans="1:8" s="1" customFormat="1" x14ac:dyDescent="0.2">
      <c r="A3517" s="3">
        <v>45265</v>
      </c>
      <c r="B3517" s="1" t="s">
        <v>3474</v>
      </c>
      <c r="C3517" s="1" t="s">
        <v>3475</v>
      </c>
      <c r="D3517" s="1" t="s">
        <v>9</v>
      </c>
      <c r="E3517" s="2">
        <v>53303300</v>
      </c>
      <c r="F3517" s="1" t="s">
        <v>11</v>
      </c>
      <c r="G3517" s="1" t="s">
        <v>3476</v>
      </c>
      <c r="H3517" s="4" t="str">
        <f>HYPERLINK(G3517)</f>
        <v>https://www.disabledperson.com/jobs/56283644-store-delivery-driver</v>
      </c>
    </row>
    <row r="3518" spans="1:8" s="1" customFormat="1" x14ac:dyDescent="0.2">
      <c r="A3518" s="3">
        <v>45265</v>
      </c>
      <c r="B3518" s="1" t="s">
        <v>6616</v>
      </c>
      <c r="C3518" s="1" t="s">
        <v>6617</v>
      </c>
      <c r="D3518" s="1" t="s">
        <v>13</v>
      </c>
      <c r="E3518" s="2">
        <v>17205100</v>
      </c>
      <c r="F3518" s="1" t="s">
        <v>11</v>
      </c>
      <c r="G3518" s="1" t="s">
        <v>6618</v>
      </c>
      <c r="H3518" s="4" t="str">
        <f>HYPERLINK(G3518)</f>
        <v>https://grabjobs.co/us/job/full-time/admin-operations/structural-engineer-start-immediately-29169981</v>
      </c>
    </row>
    <row r="3519" spans="1:8" s="1" customFormat="1" x14ac:dyDescent="0.2">
      <c r="A3519" s="3">
        <v>45265</v>
      </c>
      <c r="B3519" s="1" t="s">
        <v>9152</v>
      </c>
      <c r="C3519" s="1" t="s">
        <v>691</v>
      </c>
      <c r="D3519" s="1" t="s">
        <v>13</v>
      </c>
      <c r="E3519" s="2">
        <v>13111100</v>
      </c>
      <c r="F3519" s="1" t="s">
        <v>3952</v>
      </c>
      <c r="G3519" s="1" t="s">
        <v>9153</v>
      </c>
      <c r="H3519" s="4" t="str">
        <f>HYPERLINK(G3519)</f>
        <v>https://www.careersinfood.com/summer-2024-business-insights-analyst-intern-job-1614193.htm</v>
      </c>
    </row>
    <row r="3520" spans="1:8" s="1" customFormat="1" x14ac:dyDescent="0.2">
      <c r="A3520" s="3">
        <v>45265</v>
      </c>
      <c r="B3520" s="1" t="s">
        <v>4439</v>
      </c>
      <c r="C3520" s="1" t="s">
        <v>691</v>
      </c>
      <c r="D3520" s="1" t="s">
        <v>13</v>
      </c>
      <c r="E3520" s="2">
        <v>15203100</v>
      </c>
      <c r="F3520" s="1" t="s">
        <v>3952</v>
      </c>
      <c r="G3520" s="1" t="s">
        <v>4440</v>
      </c>
      <c r="H3520" s="4" t="str">
        <f>HYPERLINK(G3520)</f>
        <v>https://www.careersinfood.com/summer-2024-pricing-and-margin-analyst-intern-job-1614196.htm</v>
      </c>
    </row>
    <row r="3521" spans="1:8" s="1" customFormat="1" x14ac:dyDescent="0.2">
      <c r="A3521" s="3">
        <v>45265</v>
      </c>
      <c r="B3521" s="1" t="s">
        <v>4107</v>
      </c>
      <c r="C3521" s="1" t="s">
        <v>691</v>
      </c>
      <c r="D3521" s="1" t="s">
        <v>13</v>
      </c>
      <c r="E3521" s="2">
        <v>15125100</v>
      </c>
      <c r="F3521" s="1" t="s">
        <v>3952</v>
      </c>
      <c r="G3521" s="1" t="s">
        <v>4108</v>
      </c>
      <c r="H3521" s="4" t="str">
        <f>HYPERLINK(G3521)</f>
        <v>https://www.careersinfood.com/summer-2024-software-development-intern-job-1614195.htm</v>
      </c>
    </row>
    <row r="3522" spans="1:8" s="1" customFormat="1" x14ac:dyDescent="0.2">
      <c r="A3522" s="3">
        <v>45265</v>
      </c>
      <c r="B3522" s="1" t="s">
        <v>8915</v>
      </c>
      <c r="C3522" s="1" t="s">
        <v>3867</v>
      </c>
      <c r="D3522" s="1" t="s">
        <v>636</v>
      </c>
      <c r="E3522" s="2">
        <v>13107100</v>
      </c>
      <c r="F3522" s="1" t="s">
        <v>11</v>
      </c>
      <c r="G3522" s="1" t="s">
        <v>8916</v>
      </c>
      <c r="H3522" s="4" t="str">
        <f>HYPERLINK(G3522)</f>
        <v>https://haier.wd3.myworkdayjobs.com/en-US/GE_Appliances/job/USA-Louisville-KY/Talent-Acquisition-Business-Partner_REQ-18448-1</v>
      </c>
    </row>
    <row r="3523" spans="1:8" s="1" customFormat="1" x14ac:dyDescent="0.2">
      <c r="A3523" s="3">
        <v>45265</v>
      </c>
      <c r="B3523" s="1" t="s">
        <v>6567</v>
      </c>
      <c r="C3523" s="1" t="s">
        <v>6568</v>
      </c>
      <c r="D3523" s="1" t="s">
        <v>13</v>
      </c>
      <c r="E3523" s="2">
        <v>13107100</v>
      </c>
      <c r="F3523" s="1" t="s">
        <v>11</v>
      </c>
      <c r="G3523" s="1" t="s">
        <v>6569</v>
      </c>
      <c r="H3523" s="4" t="str">
        <f>HYPERLINK(G3523)</f>
        <v>https://grabjobs.co/us/job/full-time/marketing-media/talent-acquisition-partner-29181056</v>
      </c>
    </row>
    <row r="3524" spans="1:8" s="1" customFormat="1" x14ac:dyDescent="0.2">
      <c r="A3524" s="3">
        <v>45265</v>
      </c>
      <c r="B3524" s="1" t="s">
        <v>6227</v>
      </c>
      <c r="C3524" s="1" t="s">
        <v>2504</v>
      </c>
      <c r="D3524" s="1" t="s">
        <v>13</v>
      </c>
      <c r="E3524" s="2">
        <v>11919902</v>
      </c>
      <c r="F3524" s="1" t="s">
        <v>11</v>
      </c>
      <c r="G3524" s="1" t="s">
        <v>6228</v>
      </c>
      <c r="H3524" s="4" t="str">
        <f>HYPERLINK(G3524)</f>
        <v>https://grabjobs.co/us/job/full-time/customer-service-guest-services/tax-services-customs-and-international-trade-senior-manager-save-for-later-remove-job-29180246</v>
      </c>
    </row>
    <row r="3525" spans="1:8" s="1" customFormat="1" x14ac:dyDescent="0.2">
      <c r="A3525" s="3">
        <v>45265</v>
      </c>
      <c r="B3525" s="1" t="s">
        <v>7601</v>
      </c>
      <c r="C3525" s="1" t="s">
        <v>6013</v>
      </c>
      <c r="D3525" s="1" t="s">
        <v>13</v>
      </c>
      <c r="E3525" s="2">
        <v>29114100</v>
      </c>
      <c r="F3525" s="1" t="s">
        <v>11</v>
      </c>
      <c r="G3525" s="1" t="s">
        <v>7602</v>
      </c>
      <c r="H3525" s="4" t="str">
        <f>HYPERLINK(G3525)</f>
        <v>https://grabjobs.co/us/job/full-time/accounting-finance/utilization-review-rn-29181749</v>
      </c>
    </row>
    <row r="3526" spans="1:8" s="1" customFormat="1" x14ac:dyDescent="0.2">
      <c r="A3526" s="3">
        <v>45265</v>
      </c>
      <c r="B3526" s="1" t="s">
        <v>6896</v>
      </c>
      <c r="C3526" s="1" t="s">
        <v>6897</v>
      </c>
      <c r="D3526" s="1" t="s">
        <v>13</v>
      </c>
      <c r="E3526" s="2">
        <v>49907100</v>
      </c>
      <c r="F3526" s="1" t="s">
        <v>11</v>
      </c>
      <c r="G3526" s="1" t="s">
        <v>6898</v>
      </c>
      <c r="H3526" s="4" t="str">
        <f>HYPERLINK(G3526)</f>
        <v>https://grabjobs.co/us/job/full-time/admin-operations/van-interior-technician-get-hired-fast-29170205</v>
      </c>
    </row>
    <row r="3527" spans="1:8" s="1" customFormat="1" x14ac:dyDescent="0.2">
      <c r="A3527" s="3">
        <v>45265</v>
      </c>
      <c r="B3527" s="1" t="s">
        <v>6331</v>
      </c>
      <c r="C3527" s="1" t="s">
        <v>6332</v>
      </c>
      <c r="D3527" s="1" t="s">
        <v>13</v>
      </c>
      <c r="E3527" s="2">
        <v>31909600</v>
      </c>
      <c r="F3527" s="1" t="s">
        <v>11</v>
      </c>
      <c r="G3527" s="1" t="s">
        <v>6333</v>
      </c>
      <c r="H3527" s="4" t="str">
        <f>HYPERLINK(G3527)</f>
        <v>https://grabjobs.co/us/job/full-time/logistics-supply-chain/veterinary-assistant-urgent-hire-29164125</v>
      </c>
    </row>
    <row r="3528" spans="1:8" s="1" customFormat="1" x14ac:dyDescent="0.2">
      <c r="A3528" s="3">
        <v>45265</v>
      </c>
      <c r="B3528" s="1" t="s">
        <v>7765</v>
      </c>
      <c r="C3528" s="1" t="s">
        <v>7766</v>
      </c>
      <c r="D3528" s="1" t="s">
        <v>13</v>
      </c>
      <c r="E3528" s="2">
        <v>11904100</v>
      </c>
      <c r="F3528" s="1" t="s">
        <v>11</v>
      </c>
      <c r="G3528" s="1" t="s">
        <v>7767</v>
      </c>
      <c r="H3528" s="4" t="str">
        <f>HYPERLINK(G3528)</f>
        <v>https://grabjobs.co/us/job/full-time/customer-service-guest-services/vice-president-of-aerospace-engineering-and-manufacturing-exciting-challenge-29172041</v>
      </c>
    </row>
    <row r="3529" spans="1:8" s="1" customFormat="1" x14ac:dyDescent="0.2">
      <c r="A3529" s="3">
        <v>45265</v>
      </c>
      <c r="B3529" s="1" t="s">
        <v>7613</v>
      </c>
      <c r="C3529" s="1" t="s">
        <v>7614</v>
      </c>
      <c r="D3529" s="1" t="s">
        <v>13</v>
      </c>
      <c r="E3529" s="2">
        <v>43601400</v>
      </c>
      <c r="F3529" s="1" t="s">
        <v>11</v>
      </c>
      <c r="G3529" s="1" t="s">
        <v>7615</v>
      </c>
      <c r="H3529" s="4" t="str">
        <f>HYPERLINK(G3529)</f>
        <v>https://grabjobs.co/us/job/full-time/manufacturing/virtual-assistant-start-now-29168476</v>
      </c>
    </row>
    <row r="3530" spans="1:8" s="1" customFormat="1" x14ac:dyDescent="0.2">
      <c r="A3530" s="3">
        <v>45265</v>
      </c>
      <c r="B3530" s="1" t="s">
        <v>6911</v>
      </c>
      <c r="C3530" s="1" t="s">
        <v>5634</v>
      </c>
      <c r="D3530" s="1" t="s">
        <v>13</v>
      </c>
      <c r="E3530" s="2">
        <v>11202200</v>
      </c>
      <c r="F3530" s="1" t="s">
        <v>11</v>
      </c>
      <c r="G3530" s="1" t="s">
        <v>6912</v>
      </c>
      <c r="H3530" s="4" t="str">
        <f>HYPERLINK(G3530)</f>
        <v>https://grabjobs.co/us/job/full-time/marketing-media/vp-sales-pbm-mid-market-sales-se-territory-29180993</v>
      </c>
    </row>
    <row r="3531" spans="1:8" s="1" customFormat="1" x14ac:dyDescent="0.2">
      <c r="A3531" s="3">
        <v>45265</v>
      </c>
      <c r="B3531" s="1" t="s">
        <v>2508</v>
      </c>
      <c r="C3531" s="1" t="s">
        <v>2504</v>
      </c>
      <c r="D3531" s="1" t="s">
        <v>636</v>
      </c>
      <c r="E3531" s="2">
        <v>13111100</v>
      </c>
      <c r="F3531" s="1" t="s">
        <v>11</v>
      </c>
      <c r="G3531" s="1" t="s">
        <v>2509</v>
      </c>
      <c r="H3531" s="4" t="str">
        <f>HYPERLINK(G3531)</f>
        <v>https://jobs.us.pwc.com/job/dallas/workday-record-to-report-implementations-consultant-manager/932/58246016256</v>
      </c>
    </row>
    <row r="3532" spans="1:8" s="1" customFormat="1" x14ac:dyDescent="0.2">
      <c r="A3532" s="3">
        <v>45265</v>
      </c>
      <c r="B3532" s="1" t="s">
        <v>6782</v>
      </c>
      <c r="C3532" s="1" t="s">
        <v>6409</v>
      </c>
      <c r="D3532" s="1" t="s">
        <v>13</v>
      </c>
      <c r="E3532" s="2">
        <v>13115100</v>
      </c>
      <c r="F3532" s="1" t="s">
        <v>11</v>
      </c>
      <c r="G3532" s="1" t="s">
        <v>6783</v>
      </c>
      <c r="H3532" s="4" t="str">
        <f>HYPERLINK(G3532)</f>
        <v>https://grabjobs.co/us/job/full-time/technology/workforce-development-specialist-i-29180438</v>
      </c>
    </row>
    <row r="3533" spans="1:8" s="1" customFormat="1" x14ac:dyDescent="0.2">
      <c r="A3533" s="3">
        <v>45265</v>
      </c>
      <c r="B3533" s="1" t="s">
        <v>7793</v>
      </c>
      <c r="C3533" s="1" t="s">
        <v>7794</v>
      </c>
      <c r="D3533" s="1" t="s">
        <v>13</v>
      </c>
      <c r="E3533" s="2">
        <v>29114100</v>
      </c>
      <c r="F3533" s="1" t="s">
        <v>11</v>
      </c>
      <c r="G3533" s="1" t="s">
        <v>7795</v>
      </c>
      <c r="H3533" s="4" t="str">
        <f>HYPERLINK(G3533)</f>
        <v>https://grabjobs.co/us/job/full-time/logistics-supply-chain/wound-care-nurse-practitioner-hiring-fast-29167101</v>
      </c>
    </row>
    <row r="3534" spans="1:8" s="1" customFormat="1" x14ac:dyDescent="0.2">
      <c r="A3534" s="3">
        <v>45265</v>
      </c>
      <c r="B3534" s="1" t="s">
        <v>9095</v>
      </c>
      <c r="C3534" s="1" t="s">
        <v>4045</v>
      </c>
      <c r="D3534" s="1" t="s">
        <v>13</v>
      </c>
      <c r="E3534" s="2">
        <v>53303200</v>
      </c>
      <c r="F3534" s="1" t="s">
        <v>11</v>
      </c>
      <c r="G3534" s="1" t="s">
        <v>9096</v>
      </c>
      <c r="H3534" s="4" t="str">
        <f>HYPERLINK(G3534)</f>
        <v>https://www.careersinfood.com/yard-driver-no-cdl-required-job-1613896.htm</v>
      </c>
    </row>
    <row r="3535" spans="1:8" s="1" customFormat="1" x14ac:dyDescent="0.2">
      <c r="A3535" s="3">
        <v>45264</v>
      </c>
      <c r="B3535" s="1" t="s">
        <v>7892</v>
      </c>
      <c r="C3535" s="1" t="s">
        <v>7893</v>
      </c>
      <c r="D3535" s="1" t="s">
        <v>95</v>
      </c>
      <c r="E3535" s="2">
        <v>49302300</v>
      </c>
      <c r="F3535" s="1" t="s">
        <v>11</v>
      </c>
      <c r="G3535" s="1" t="s">
        <v>7894</v>
      </c>
      <c r="H3535" s="4" t="str">
        <f>HYPERLINK(G3535)</f>
        <v>https://grabjobs.co/us/job/full-time/customer-service-guest-services/a-b-level-service-technician-29148494</v>
      </c>
    </row>
    <row r="3536" spans="1:8" s="1" customFormat="1" x14ac:dyDescent="0.2">
      <c r="A3536" s="3">
        <v>45264</v>
      </c>
      <c r="B3536" s="1" t="s">
        <v>1020</v>
      </c>
      <c r="C3536" s="1" t="s">
        <v>818</v>
      </c>
      <c r="D3536" s="1" t="s">
        <v>13</v>
      </c>
      <c r="E3536" s="2">
        <v>43101100</v>
      </c>
      <c r="F3536" s="1" t="s">
        <v>11</v>
      </c>
      <c r="G3536" s="1" t="s">
        <v>6806</v>
      </c>
      <c r="H3536" s="4" t="str">
        <f>HYPERLINK(G3536)</f>
        <v>https://grabjobs.co/us/job/full-time/admin-operations/administrative-coordinator-29147791</v>
      </c>
    </row>
    <row r="3537" spans="1:8" s="1" customFormat="1" x14ac:dyDescent="0.2">
      <c r="A3537" s="3">
        <v>45264</v>
      </c>
      <c r="B3537" s="1" t="s">
        <v>7737</v>
      </c>
      <c r="C3537" s="1" t="s">
        <v>174</v>
      </c>
      <c r="D3537" s="1" t="s">
        <v>13</v>
      </c>
      <c r="E3537" s="2">
        <v>17214100</v>
      </c>
      <c r="F3537" s="1" t="s">
        <v>11</v>
      </c>
      <c r="G3537" s="1" t="s">
        <v>7738</v>
      </c>
      <c r="H3537" s="4" t="str">
        <f>HYPERLINK(G3537)</f>
        <v>https://grabjobs.co/us/job/full-time/sales-business-development/application-dev-lead-29149438</v>
      </c>
    </row>
    <row r="3538" spans="1:8" s="1" customFormat="1" x14ac:dyDescent="0.2">
      <c r="A3538" s="3">
        <v>45264</v>
      </c>
      <c r="B3538" s="1" t="s">
        <v>6886</v>
      </c>
      <c r="C3538" s="1" t="s">
        <v>6426</v>
      </c>
      <c r="D3538" s="1" t="s">
        <v>13</v>
      </c>
      <c r="E3538" s="2">
        <v>43601400</v>
      </c>
      <c r="F3538" s="1" t="s">
        <v>11</v>
      </c>
      <c r="G3538" s="1" t="s">
        <v>6887</v>
      </c>
      <c r="H3538" s="4" t="str">
        <f>HYPERLINK(G3538)</f>
        <v>https://grabjobs.co/us/job/full-time/hospitality-tourism/assistant-front-office-manager-29149462</v>
      </c>
    </row>
    <row r="3539" spans="1:8" s="1" customFormat="1" x14ac:dyDescent="0.2">
      <c r="A3539" s="3">
        <v>45264</v>
      </c>
      <c r="B3539" s="1" t="s">
        <v>8540</v>
      </c>
      <c r="C3539" s="1" t="s">
        <v>374</v>
      </c>
      <c r="D3539" s="1" t="s">
        <v>636</v>
      </c>
      <c r="E3539" s="2">
        <v>13111100</v>
      </c>
      <c r="F3539" s="1" t="s">
        <v>66</v>
      </c>
      <c r="G3539" s="1" t="s">
        <v>8541</v>
      </c>
      <c r="H3539" s="4" t="str">
        <f>HYPERLINK(G3539)</f>
        <v>https://www.wellsfargojobs.com/en/jobs/r-324966/automated-control-program-senior-lead-analytic-consultant-analytic-delivery/</v>
      </c>
    </row>
    <row r="3540" spans="1:8" s="1" customFormat="1" x14ac:dyDescent="0.2">
      <c r="A3540" s="3">
        <v>45264</v>
      </c>
      <c r="B3540" s="1" t="s">
        <v>6143</v>
      </c>
      <c r="C3540" s="1" t="s">
        <v>6144</v>
      </c>
      <c r="D3540" s="1" t="s">
        <v>13</v>
      </c>
      <c r="E3540" s="2">
        <v>43101100</v>
      </c>
      <c r="F3540" s="1" t="s">
        <v>11</v>
      </c>
      <c r="G3540" s="1" t="s">
        <v>6145</v>
      </c>
      <c r="H3540" s="4" t="str">
        <f>HYPERLINK(G3540)</f>
        <v>https://grabjobs.co/us/job/full-time/admin-operations/billing-administrator-29147780</v>
      </c>
    </row>
    <row r="3541" spans="1:8" s="1" customFormat="1" x14ac:dyDescent="0.2">
      <c r="A3541" s="3">
        <v>45264</v>
      </c>
      <c r="B3541" s="1" t="s">
        <v>6466</v>
      </c>
      <c r="C3541" s="1" t="s">
        <v>6786</v>
      </c>
      <c r="D3541" s="1" t="s">
        <v>13</v>
      </c>
      <c r="E3541" s="2">
        <v>43906100</v>
      </c>
      <c r="F3541" s="1" t="s">
        <v>11</v>
      </c>
      <c r="G3541" s="1" t="s">
        <v>6787</v>
      </c>
      <c r="H3541" s="4" t="str">
        <f>HYPERLINK(G3541)</f>
        <v>https://grabjobs.co/us/job/full-time/food-beverage/box-office-representative-29149091</v>
      </c>
    </row>
    <row r="3542" spans="1:8" s="1" customFormat="1" x14ac:dyDescent="0.2">
      <c r="A3542" s="3">
        <v>45264</v>
      </c>
      <c r="B3542" s="1" t="s">
        <v>6466</v>
      </c>
      <c r="C3542" s="1" t="s">
        <v>6432</v>
      </c>
      <c r="D3542" s="1" t="s">
        <v>13</v>
      </c>
      <c r="E3542" s="2">
        <v>43405100</v>
      </c>
      <c r="F3542" s="1" t="s">
        <v>11</v>
      </c>
      <c r="G3542" s="1" t="s">
        <v>6467</v>
      </c>
      <c r="H3542" s="4" t="str">
        <f>HYPERLINK(G3542)</f>
        <v>https://grabjobs.co/us/job/full-time/marketing-media/box-office-representative-29149311</v>
      </c>
    </row>
    <row r="3543" spans="1:8" s="1" customFormat="1" x14ac:dyDescent="0.2">
      <c r="A3543" s="3">
        <v>45264</v>
      </c>
      <c r="B3543" s="1" t="s">
        <v>6767</v>
      </c>
      <c r="C3543" s="1" t="s">
        <v>5664</v>
      </c>
      <c r="D3543" s="1" t="s">
        <v>13</v>
      </c>
      <c r="E3543" s="2">
        <v>11102100</v>
      </c>
      <c r="F3543" s="1" t="s">
        <v>11</v>
      </c>
      <c r="G3543" s="1" t="s">
        <v>6768</v>
      </c>
      <c r="H3543" s="4" t="str">
        <f>HYPERLINK(G3543)</f>
        <v>https://grabjobs.co/us/job/full-time/accounting-finance/branch-manager-phoenix--29149852</v>
      </c>
    </row>
    <row r="3544" spans="1:8" s="1" customFormat="1" x14ac:dyDescent="0.2">
      <c r="A3544" s="3">
        <v>45264</v>
      </c>
      <c r="B3544" s="1" t="s">
        <v>6581</v>
      </c>
      <c r="C3544" s="1" t="s">
        <v>6318</v>
      </c>
      <c r="D3544" s="1" t="s">
        <v>13</v>
      </c>
      <c r="E3544" s="2">
        <v>11202100</v>
      </c>
      <c r="F3544" s="1" t="s">
        <v>11</v>
      </c>
      <c r="G3544" s="1" t="s">
        <v>6582</v>
      </c>
      <c r="H3544" s="4" t="str">
        <f>HYPERLINK(G3544)</f>
        <v>https://grabjobs.co/us/job/full-time/construction/business-banking-expansion-strategy-leader-29149886</v>
      </c>
    </row>
    <row r="3545" spans="1:8" s="1" customFormat="1" x14ac:dyDescent="0.2">
      <c r="A3545" s="3">
        <v>45264</v>
      </c>
      <c r="B3545" s="1" t="s">
        <v>8574</v>
      </c>
      <c r="C3545" s="1" t="s">
        <v>8575</v>
      </c>
      <c r="D3545" s="1" t="s">
        <v>13</v>
      </c>
      <c r="E3545" s="2">
        <v>41903100</v>
      </c>
      <c r="F3545" s="1" t="s">
        <v>11</v>
      </c>
      <c r="G3545" s="1" t="s">
        <v>8576</v>
      </c>
      <c r="H3545" s="4" t="str">
        <f>HYPERLINK(G3545)</f>
        <v>https://www.disabledperson.com/jobs/56273774-business-development-generalist-sales</v>
      </c>
    </row>
    <row r="3546" spans="1:8" s="1" customFormat="1" x14ac:dyDescent="0.2">
      <c r="A3546" s="3">
        <v>45264</v>
      </c>
      <c r="B3546" s="1" t="s">
        <v>6745</v>
      </c>
      <c r="C3546" s="1" t="s">
        <v>6746</v>
      </c>
      <c r="D3546" s="1" t="s">
        <v>13</v>
      </c>
      <c r="E3546" s="2">
        <v>11305101</v>
      </c>
      <c r="F3546" s="1" t="s">
        <v>11</v>
      </c>
      <c r="G3546" s="1" t="s">
        <v>6747</v>
      </c>
      <c r="H3546" s="4" t="str">
        <f>HYPERLINK(G3546)</f>
        <v>https://grabjobs.co/us/job/full-time/admin-operations/center-quality-manager-29147929</v>
      </c>
    </row>
    <row r="3547" spans="1:8" s="1" customFormat="1" x14ac:dyDescent="0.2">
      <c r="A3547" s="3">
        <v>45264</v>
      </c>
      <c r="B3547" s="1" t="s">
        <v>7354</v>
      </c>
      <c r="C3547" s="1" t="s">
        <v>5648</v>
      </c>
      <c r="D3547" s="1" t="s">
        <v>13</v>
      </c>
      <c r="E3547" s="2">
        <v>13111100</v>
      </c>
      <c r="F3547" s="1" t="s">
        <v>11</v>
      </c>
      <c r="G3547" s="1" t="s">
        <v>7355</v>
      </c>
      <c r="H3547" s="4" t="str">
        <f>HYPERLINK(G3547)</f>
        <v>https://grabjobs.co/us/job/full-time/marketing-media/cerner-healthcare-implementation-consultant-29149324</v>
      </c>
    </row>
    <row r="3548" spans="1:8" s="1" customFormat="1" x14ac:dyDescent="0.2">
      <c r="A3548" s="3">
        <v>45264</v>
      </c>
      <c r="B3548" s="1" t="s">
        <v>5475</v>
      </c>
      <c r="C3548" s="1" t="s">
        <v>5476</v>
      </c>
      <c r="D3548" s="1" t="s">
        <v>13</v>
      </c>
      <c r="E3548" s="2">
        <v>11202100</v>
      </c>
      <c r="F3548" s="1" t="s">
        <v>11</v>
      </c>
      <c r="G3548" s="1" t="s">
        <v>5477</v>
      </c>
      <c r="H3548" s="4" t="str">
        <f>HYPERLINK(G3548)</f>
        <v>https://diversityjobs.com/career/6886179/Chief-Marketing-Officer-Arizona-Phoenix</v>
      </c>
    </row>
    <row r="3549" spans="1:8" s="1" customFormat="1" x14ac:dyDescent="0.2">
      <c r="A3549" s="3">
        <v>45264</v>
      </c>
      <c r="B3549" s="1" t="s">
        <v>7820</v>
      </c>
      <c r="C3549" s="1" t="s">
        <v>5634</v>
      </c>
      <c r="D3549" s="1" t="s">
        <v>13</v>
      </c>
      <c r="E3549" s="2">
        <v>13103100</v>
      </c>
      <c r="F3549" s="1" t="s">
        <v>11</v>
      </c>
      <c r="G3549" s="1" t="s">
        <v>7821</v>
      </c>
      <c r="H3549" s="4" t="str">
        <f>HYPERLINK(G3549)</f>
        <v>https://grabjobs.co/us/job/full-time/healthcare-careworkers/claims-specialist-29149639</v>
      </c>
    </row>
    <row r="3550" spans="1:8" s="1" customFormat="1" x14ac:dyDescent="0.2">
      <c r="A3550" s="3">
        <v>45264</v>
      </c>
      <c r="B3550" s="1" t="s">
        <v>6943</v>
      </c>
      <c r="C3550" s="1" t="s">
        <v>5648</v>
      </c>
      <c r="D3550" s="1" t="s">
        <v>13</v>
      </c>
      <c r="E3550" s="2">
        <v>41303100</v>
      </c>
      <c r="F3550" s="1" t="s">
        <v>11</v>
      </c>
      <c r="G3550" s="1" t="s">
        <v>6944</v>
      </c>
      <c r="H3550" s="4" t="str">
        <f>HYPERLINK(G3550)</f>
        <v>https://grabjobs.co/us/job/full-time/customer-service-guest-services/cloud-sales-rep-financial-services-29148466</v>
      </c>
    </row>
    <row r="3551" spans="1:8" s="1" customFormat="1" x14ac:dyDescent="0.2">
      <c r="A3551" s="3">
        <v>45264</v>
      </c>
      <c r="B3551" s="1" t="s">
        <v>7557</v>
      </c>
      <c r="C3551" s="1" t="s">
        <v>3332</v>
      </c>
      <c r="D3551" s="1" t="s">
        <v>13</v>
      </c>
      <c r="E3551" s="2">
        <v>35201400</v>
      </c>
      <c r="F3551" s="1" t="s">
        <v>11</v>
      </c>
      <c r="G3551" s="1" t="s">
        <v>7558</v>
      </c>
      <c r="H3551" s="4" t="str">
        <f>HYPERLINK(G3551)</f>
        <v>https://grabjobs.co/us/job/full-time/food-beverage/cook-i-29149096</v>
      </c>
    </row>
    <row r="3552" spans="1:8" s="1" customFormat="1" x14ac:dyDescent="0.2">
      <c r="A3552" s="3">
        <v>45264</v>
      </c>
      <c r="B3552" s="1" t="s">
        <v>7763</v>
      </c>
      <c r="C3552" s="1" t="s">
        <v>1156</v>
      </c>
      <c r="D3552" s="1" t="s">
        <v>13</v>
      </c>
      <c r="E3552" s="2">
        <v>21109300</v>
      </c>
      <c r="F3552" s="1" t="s">
        <v>11</v>
      </c>
      <c r="G3552" s="1" t="s">
        <v>7764</v>
      </c>
      <c r="H3552" s="4" t="str">
        <f>HYPERLINK(G3552)</f>
        <v>https://grabjobs.co/us/job/full-time/healthcare-careworkers/crisis-specialist-hours-29149696</v>
      </c>
    </row>
    <row r="3553" spans="1:8" s="1" customFormat="1" x14ac:dyDescent="0.2">
      <c r="A3553" s="3">
        <v>45264</v>
      </c>
      <c r="B3553" s="1" t="s">
        <v>6419</v>
      </c>
      <c r="C3553" s="1" t="s">
        <v>6420</v>
      </c>
      <c r="D3553" s="1" t="s">
        <v>13</v>
      </c>
      <c r="E3553" s="2">
        <v>29203400</v>
      </c>
      <c r="F3553" s="1" t="s">
        <v>66</v>
      </c>
      <c r="G3553" s="1" t="s">
        <v>6421</v>
      </c>
      <c r="H3553" s="4" t="str">
        <f>HYPERLINK(G3553)</f>
        <v>https://grabjobs.co/us/job/full-time/education-training/ct-tech-29149806</v>
      </c>
    </row>
    <row r="3554" spans="1:8" s="1" customFormat="1" x14ac:dyDescent="0.2">
      <c r="A3554" s="3">
        <v>45264</v>
      </c>
      <c r="B3554" s="1" t="s">
        <v>7808</v>
      </c>
      <c r="C3554" s="1" t="s">
        <v>7809</v>
      </c>
      <c r="D3554" s="1" t="s">
        <v>13</v>
      </c>
      <c r="E3554" s="2">
        <v>53706500</v>
      </c>
      <c r="F3554" s="1" t="s">
        <v>11</v>
      </c>
      <c r="G3554" s="1" t="s">
        <v>7810</v>
      </c>
      <c r="H3554" s="4" t="str">
        <f>HYPERLINK(G3554)</f>
        <v>https://grabjobs.co/us/job/full-time/others/cycle-count-associate-phoenix-warehouse-hiring-immediately-29150903</v>
      </c>
    </row>
    <row r="3555" spans="1:8" s="1" customFormat="1" x14ac:dyDescent="0.2">
      <c r="A3555" s="3">
        <v>45264</v>
      </c>
      <c r="B3555" s="1" t="s">
        <v>6764</v>
      </c>
      <c r="C3555" s="1" t="s">
        <v>6765</v>
      </c>
      <c r="D3555" s="1" t="s">
        <v>13</v>
      </c>
      <c r="E3555" s="2">
        <v>29129200</v>
      </c>
      <c r="F3555" s="1" t="s">
        <v>11</v>
      </c>
      <c r="G3555" s="1" t="s">
        <v>6766</v>
      </c>
      <c r="H3555" s="4" t="str">
        <f>HYPERLINK(G3555)</f>
        <v>https://grabjobs.co/us/job/full-time/education-training/dental-hygienist-rdh-29149811</v>
      </c>
    </row>
    <row r="3556" spans="1:8" s="1" customFormat="1" x14ac:dyDescent="0.2">
      <c r="A3556" s="3">
        <v>45264</v>
      </c>
      <c r="B3556" s="1" t="s">
        <v>7724</v>
      </c>
      <c r="C3556" s="1" t="s">
        <v>6141</v>
      </c>
      <c r="D3556" s="1" t="s">
        <v>13</v>
      </c>
      <c r="E3556" s="2">
        <v>11902100</v>
      </c>
      <c r="F3556" s="1" t="s">
        <v>11</v>
      </c>
      <c r="G3556" s="1" t="s">
        <v>7725</v>
      </c>
      <c r="H3556" s="4" t="str">
        <f>HYPERLINK(G3556)</f>
        <v>https://grabjobs.co/us/job/full-time/manufacturing/design-build-project-manager-29149585</v>
      </c>
    </row>
    <row r="3557" spans="1:8" s="1" customFormat="1" x14ac:dyDescent="0.2">
      <c r="A3557" s="3">
        <v>45264</v>
      </c>
      <c r="B3557" s="1" t="s">
        <v>6810</v>
      </c>
      <c r="C3557" s="1" t="s">
        <v>489</v>
      </c>
      <c r="D3557" s="1" t="s">
        <v>13</v>
      </c>
      <c r="E3557" s="2">
        <v>43601300</v>
      </c>
      <c r="F3557" s="1" t="s">
        <v>11</v>
      </c>
      <c r="G3557" s="1" t="s">
        <v>6811</v>
      </c>
      <c r="H3557" s="4" t="str">
        <f>HYPERLINK(G3557)</f>
        <v>https://grabjobs.co/us/job/full-time/admin-operations/diagnostic-scheduler-breast-coordinator-paradise-valley-outp-29148359</v>
      </c>
    </row>
    <row r="3558" spans="1:8" s="1" customFormat="1" x14ac:dyDescent="0.2">
      <c r="A3558" s="3">
        <v>45264</v>
      </c>
      <c r="B3558" s="1" t="s">
        <v>6328</v>
      </c>
      <c r="C3558" s="1" t="s">
        <v>6329</v>
      </c>
      <c r="D3558" s="1" t="s">
        <v>13</v>
      </c>
      <c r="E3558" s="2">
        <v>11919900</v>
      </c>
      <c r="F3558" s="1" t="s">
        <v>11</v>
      </c>
      <c r="G3558" s="1" t="s">
        <v>6330</v>
      </c>
      <c r="H3558" s="4" t="str">
        <f>HYPERLINK(G3558)</f>
        <v>https://grabjobs.co/us/job/full-time/marketing-media/dir-organic-growth-29149296</v>
      </c>
    </row>
    <row r="3559" spans="1:8" s="1" customFormat="1" x14ac:dyDescent="0.2">
      <c r="A3559" s="3">
        <v>45264</v>
      </c>
      <c r="B3559" s="1" t="s">
        <v>6760</v>
      </c>
      <c r="C3559" s="1" t="s">
        <v>1692</v>
      </c>
      <c r="D3559" s="1" t="s">
        <v>13</v>
      </c>
      <c r="E3559" s="2">
        <v>43101100</v>
      </c>
      <c r="F3559" s="1" t="s">
        <v>11</v>
      </c>
      <c r="G3559" s="1" t="s">
        <v>6761</v>
      </c>
      <c r="H3559" s="4" t="str">
        <f>HYPERLINK(G3559)</f>
        <v>https://grabjobs.co/us/job/full-time/education-training/discover-program-manager-29149816</v>
      </c>
    </row>
    <row r="3560" spans="1:8" s="1" customFormat="1" x14ac:dyDescent="0.2">
      <c r="A3560" s="3">
        <v>45264</v>
      </c>
      <c r="B3560" s="1" t="s">
        <v>7264</v>
      </c>
      <c r="C3560" s="1" t="s">
        <v>5608</v>
      </c>
      <c r="D3560" s="1" t="s">
        <v>13</v>
      </c>
      <c r="E3560" s="2">
        <v>17211100</v>
      </c>
      <c r="F3560" s="1" t="s">
        <v>11</v>
      </c>
      <c r="G3560" s="1" t="s">
        <v>7265</v>
      </c>
      <c r="H3560" s="4" t="str">
        <f>HYPERLINK(G3560)</f>
        <v>https://grabjobs.co/us/job/full-time/construction/ehs-specialist-construction-29149870</v>
      </c>
    </row>
    <row r="3561" spans="1:8" s="1" customFormat="1" x14ac:dyDescent="0.2">
      <c r="A3561" s="3">
        <v>45264</v>
      </c>
      <c r="B3561" s="1" t="s">
        <v>6932</v>
      </c>
      <c r="C3561" s="1" t="s">
        <v>1692</v>
      </c>
      <c r="D3561" s="1" t="s">
        <v>13</v>
      </c>
      <c r="E3561" s="2">
        <v>21109300</v>
      </c>
      <c r="F3561" s="1" t="s">
        <v>11</v>
      </c>
      <c r="G3561" s="1" t="s">
        <v>6933</v>
      </c>
      <c r="H3561" s="4" t="str">
        <f>HYPERLINK(G3561)</f>
        <v>https://grabjobs.co/us/job/full-time/education-training/enrollment-support-29149804</v>
      </c>
    </row>
    <row r="3562" spans="1:8" s="1" customFormat="1" x14ac:dyDescent="0.2">
      <c r="A3562" s="3">
        <v>45264</v>
      </c>
      <c r="B3562" s="1" t="s">
        <v>8578</v>
      </c>
      <c r="C3562" s="1" t="s">
        <v>8572</v>
      </c>
      <c r="D3562" s="1" t="s">
        <v>13</v>
      </c>
      <c r="E3562" s="2">
        <v>13105100</v>
      </c>
      <c r="F3562" s="1" t="s">
        <v>11</v>
      </c>
      <c r="G3562" s="1" t="s">
        <v>8579</v>
      </c>
      <c r="H3562" s="4" t="str">
        <f>HYPERLINK(G3562)</f>
        <v>https://www.disabledperson.com/jobs/56272762-estimator-bridge-roadway</v>
      </c>
    </row>
    <row r="3563" spans="1:8" s="1" customFormat="1" x14ac:dyDescent="0.2">
      <c r="A3563" s="3">
        <v>45264</v>
      </c>
      <c r="B3563" s="1" t="s">
        <v>8478</v>
      </c>
      <c r="C3563" s="1" t="s">
        <v>3401</v>
      </c>
      <c r="D3563" s="1" t="s">
        <v>13</v>
      </c>
      <c r="E3563" s="2">
        <v>37201100</v>
      </c>
      <c r="F3563" s="1" t="s">
        <v>11</v>
      </c>
      <c r="G3563" s="1" t="s">
        <v>8479</v>
      </c>
      <c r="H3563" s="4" t="str">
        <f>HYPERLINK(G3563)</f>
        <v>https://www.schoolspring.com/jobs?jobid=4481227</v>
      </c>
    </row>
    <row r="3564" spans="1:8" s="1" customFormat="1" x14ac:dyDescent="0.2">
      <c r="A3564" s="3">
        <v>45264</v>
      </c>
      <c r="B3564" s="1" t="s">
        <v>6193</v>
      </c>
      <c r="C3564" s="1" t="s">
        <v>292</v>
      </c>
      <c r="D3564" s="1" t="s">
        <v>13</v>
      </c>
      <c r="E3564" s="2">
        <v>37201100</v>
      </c>
      <c r="F3564" s="1" t="s">
        <v>11</v>
      </c>
      <c r="G3564" s="1" t="s">
        <v>6194</v>
      </c>
      <c r="H3564" s="4" t="str">
        <f>HYPERLINK(G3564)</f>
        <v>https://grabjobs.co/us/job/full-time/customer-service-guest-services/floor-tech-29148621</v>
      </c>
    </row>
    <row r="3565" spans="1:8" s="1" customFormat="1" x14ac:dyDescent="0.2">
      <c r="A3565" s="3">
        <v>45264</v>
      </c>
      <c r="B3565" s="1" t="s">
        <v>6461</v>
      </c>
      <c r="C3565" s="1" t="s">
        <v>6462</v>
      </c>
      <c r="D3565" s="1" t="s">
        <v>13</v>
      </c>
      <c r="E3565" s="2">
        <v>41203100</v>
      </c>
      <c r="F3565" s="1" t="s">
        <v>11</v>
      </c>
      <c r="G3565" s="1" t="s">
        <v>6463</v>
      </c>
      <c r="H3565" s="4" t="str">
        <f>HYPERLINK(G3565)</f>
        <v>https://grabjobs.co/us/job/full-time/education-training/gc-retail-sales-associate-store-152-opportunity-to-make-a-difference-29152034</v>
      </c>
    </row>
    <row r="3566" spans="1:8" s="1" customFormat="1" x14ac:dyDescent="0.2">
      <c r="A3566" s="3">
        <v>45264</v>
      </c>
      <c r="B3566" s="1" t="s">
        <v>6901</v>
      </c>
      <c r="C3566" s="1" t="s">
        <v>6902</v>
      </c>
      <c r="D3566" s="1" t="s">
        <v>13</v>
      </c>
      <c r="E3566" s="2">
        <v>15129902</v>
      </c>
      <c r="F3566" s="1" t="s">
        <v>11</v>
      </c>
      <c r="G3566" s="1" t="s">
        <v>6903</v>
      </c>
      <c r="H3566" s="4" t="str">
        <f>HYPERLINK(G3566)</f>
        <v>https://grabjobs.co/us/job/full-time/retail/gis-qc-technician-i-29148958</v>
      </c>
    </row>
    <row r="3567" spans="1:8" s="1" customFormat="1" x14ac:dyDescent="0.2">
      <c r="A3567" s="3">
        <v>45264</v>
      </c>
      <c r="B3567" s="1" t="s">
        <v>2987</v>
      </c>
      <c r="C3567" s="1" t="s">
        <v>2982</v>
      </c>
      <c r="D3567" s="1" t="s">
        <v>13</v>
      </c>
      <c r="E3567" s="2">
        <v>33903200</v>
      </c>
      <c r="F3567" s="1" t="s">
        <v>11</v>
      </c>
      <c r="G3567" s="1" t="s">
        <v>2988</v>
      </c>
      <c r="H3567" s="4" t="str">
        <f>HYPERLINK(G3567)</f>
        <v>https://ekaw.fa.us2.oraclecloud.com/hcmUI/CandidateExperience/en/sites/CX/requisitions/preview/135737</v>
      </c>
    </row>
    <row r="3568" spans="1:8" s="1" customFormat="1" x14ac:dyDescent="0.2">
      <c r="A3568" s="3">
        <v>45264</v>
      </c>
      <c r="B3568" s="1" t="s">
        <v>8571</v>
      </c>
      <c r="C3568" s="1" t="s">
        <v>8572</v>
      </c>
      <c r="D3568" s="1" t="s">
        <v>13</v>
      </c>
      <c r="E3568" s="2">
        <v>11902100</v>
      </c>
      <c r="F3568" s="1" t="s">
        <v>11</v>
      </c>
      <c r="G3568" s="1" t="s">
        <v>8573</v>
      </c>
      <c r="H3568" s="4" t="str">
        <f>HYPERLINK(G3568)</f>
        <v>https://www.disabledperson.com/jobs/56272777-heavy-civil-project-manager</v>
      </c>
    </row>
    <row r="3569" spans="1:8" s="1" customFormat="1" x14ac:dyDescent="0.2">
      <c r="A3569" s="3">
        <v>45264</v>
      </c>
      <c r="B3569" s="1" t="s">
        <v>7542</v>
      </c>
      <c r="C3569" s="1" t="s">
        <v>388</v>
      </c>
      <c r="D3569" s="1" t="s">
        <v>13</v>
      </c>
      <c r="E3569" s="2">
        <v>21109300</v>
      </c>
      <c r="F3569" s="1" t="s">
        <v>11</v>
      </c>
      <c r="G3569" s="1" t="s">
        <v>7543</v>
      </c>
      <c r="H3569" s="4" t="str">
        <f>HYPERLINK(G3569)</f>
        <v>https://grabjobs.co/us/job/full-time/healthcare-careworkers/hiv-prevention-coach-29149725</v>
      </c>
    </row>
    <row r="3570" spans="1:8" s="1" customFormat="1" x14ac:dyDescent="0.2">
      <c r="A3570" s="3">
        <v>45264</v>
      </c>
      <c r="B3570" s="1" t="s">
        <v>7694</v>
      </c>
      <c r="C3570" s="1" t="s">
        <v>740</v>
      </c>
      <c r="D3570" s="1" t="s">
        <v>13</v>
      </c>
      <c r="E3570" s="2">
        <v>11102100</v>
      </c>
      <c r="F3570" s="1" t="s">
        <v>11</v>
      </c>
      <c r="G3570" s="1" t="s">
        <v>7695</v>
      </c>
      <c r="H3570" s="4" t="str">
        <f>HYPERLINK(G3570)</f>
        <v>https://grabjobs.co/us/job/full-time/food-beverage/hozpitality-director-of-operations-hyatt-regency-phoenix-29149126</v>
      </c>
    </row>
    <row r="3571" spans="1:8" s="1" customFormat="1" x14ac:dyDescent="0.2">
      <c r="A3571" s="3">
        <v>45264</v>
      </c>
      <c r="B3571" s="1" t="s">
        <v>6816</v>
      </c>
      <c r="C3571" s="1" t="s">
        <v>740</v>
      </c>
      <c r="D3571" s="1" t="s">
        <v>13</v>
      </c>
      <c r="E3571" s="2">
        <v>49907100</v>
      </c>
      <c r="F3571" s="1" t="s">
        <v>11</v>
      </c>
      <c r="G3571" s="1" t="s">
        <v>6817</v>
      </c>
      <c r="H3571" s="4" t="str">
        <f>HYPERLINK(G3571)</f>
        <v>https://grabjobs.co/us/job/full-time/hospitality-tourism/hozpitality-engineering-supervisor-hyatt-regency-phoenix-29149478</v>
      </c>
    </row>
    <row r="3572" spans="1:8" s="1" customFormat="1" x14ac:dyDescent="0.2">
      <c r="A3572" s="3">
        <v>45264</v>
      </c>
      <c r="B3572" s="1" t="s">
        <v>7479</v>
      </c>
      <c r="C3572" s="1" t="s">
        <v>1299</v>
      </c>
      <c r="D3572" s="1" t="s">
        <v>13</v>
      </c>
      <c r="E3572" s="2">
        <v>11908100</v>
      </c>
      <c r="F3572" s="1" t="s">
        <v>11</v>
      </c>
      <c r="G3572" s="1" t="s">
        <v>7480</v>
      </c>
      <c r="H3572" s="4" t="str">
        <f>HYPERLINK(G3572)</f>
        <v>https://grabjobs.co/us/job/full-time/admin-operations/hozpitality-franchised-director-of-sales-29148296</v>
      </c>
    </row>
    <row r="3573" spans="1:8" s="1" customFormat="1" x14ac:dyDescent="0.2">
      <c r="A3573" s="3">
        <v>45264</v>
      </c>
      <c r="B3573" s="1" t="s">
        <v>6358</v>
      </c>
      <c r="C3573" s="1" t="s">
        <v>740</v>
      </c>
      <c r="D3573" s="1" t="s">
        <v>13</v>
      </c>
      <c r="E3573" s="2">
        <v>35901100</v>
      </c>
      <c r="F3573" s="1" t="s">
        <v>66</v>
      </c>
      <c r="G3573" s="1" t="s">
        <v>6359</v>
      </c>
      <c r="H3573" s="4" t="str">
        <f>HYPERLINK(G3573)</f>
        <v>https://grabjobs.co/us/job/part-time/food-beverage/hozpitality-inroom-dining-server-part-time-29149168</v>
      </c>
    </row>
    <row r="3574" spans="1:8" s="1" customFormat="1" x14ac:dyDescent="0.2">
      <c r="A3574" s="3">
        <v>45264</v>
      </c>
      <c r="B3574" s="1" t="s">
        <v>7508</v>
      </c>
      <c r="C3574" s="1" t="s">
        <v>740</v>
      </c>
      <c r="D3574" s="1" t="s">
        <v>13</v>
      </c>
      <c r="E3574" s="2">
        <v>35901100</v>
      </c>
      <c r="F3574" s="1" t="s">
        <v>66</v>
      </c>
      <c r="G3574" s="1" t="s">
        <v>7509</v>
      </c>
      <c r="H3574" s="4" t="str">
        <f>HYPERLINK(G3574)</f>
        <v>https://grabjobs.co/us/job/part-time/food-beverage/hozpitality-server-assistant-part-time-29149173</v>
      </c>
    </row>
    <row r="3575" spans="1:8" s="1" customFormat="1" x14ac:dyDescent="0.2">
      <c r="A3575" s="3">
        <v>45264</v>
      </c>
      <c r="B3575" s="1" t="s">
        <v>226</v>
      </c>
      <c r="C3575" s="1" t="s">
        <v>5222</v>
      </c>
      <c r="D3575" s="1" t="s">
        <v>13</v>
      </c>
      <c r="E3575" s="2">
        <v>15121200</v>
      </c>
      <c r="F3575" s="1" t="s">
        <v>11</v>
      </c>
      <c r="G3575" s="1" t="s">
        <v>5223</v>
      </c>
      <c r="H3575" s="4" t="str">
        <f>HYPERLINK(G3575)</f>
        <v>https://careers.nagra.com/?page=advertisement_display&amp;id=14258</v>
      </c>
    </row>
    <row r="3576" spans="1:8" s="1" customFormat="1" x14ac:dyDescent="0.2">
      <c r="A3576" s="3">
        <v>45264</v>
      </c>
      <c r="B3576" s="1" t="s">
        <v>1265</v>
      </c>
      <c r="C3576" s="1" t="s">
        <v>6769</v>
      </c>
      <c r="D3576" s="1" t="s">
        <v>13</v>
      </c>
      <c r="E3576" s="2">
        <v>41401200</v>
      </c>
      <c r="F3576" s="1" t="s">
        <v>11</v>
      </c>
      <c r="G3576" s="1" t="s">
        <v>6770</v>
      </c>
      <c r="H3576" s="4" t="str">
        <f>HYPERLINK(G3576)</f>
        <v>https://grabjobs.co/us/job/full-time/construction/inside-sales-representative-29149882</v>
      </c>
    </row>
    <row r="3577" spans="1:8" s="1" customFormat="1" x14ac:dyDescent="0.2">
      <c r="A3577" s="3">
        <v>45264</v>
      </c>
      <c r="B3577" s="1" t="s">
        <v>9210</v>
      </c>
      <c r="C3577" s="1" t="s">
        <v>9211</v>
      </c>
      <c r="D3577" s="1" t="s">
        <v>13</v>
      </c>
      <c r="E3577" s="2">
        <v>53706500</v>
      </c>
      <c r="F3577" s="1" t="s">
        <v>11</v>
      </c>
      <c r="G3577" s="1" t="s">
        <v>9212</v>
      </c>
      <c r="H3577" s="4" t="str">
        <f>HYPERLINK(G3577)</f>
        <v>https://www.careerarc.com/job-listing/circle-k-jobs-inventory-auditor-48230010</v>
      </c>
    </row>
    <row r="3578" spans="1:8" s="1" customFormat="1" x14ac:dyDescent="0.2">
      <c r="A3578" s="3">
        <v>45264</v>
      </c>
      <c r="B3578" s="1" t="s">
        <v>8566</v>
      </c>
      <c r="C3578" s="1" t="s">
        <v>8567</v>
      </c>
      <c r="D3578" s="1" t="s">
        <v>13</v>
      </c>
      <c r="E3578" s="2">
        <v>11302100</v>
      </c>
      <c r="F3578" s="1" t="s">
        <v>11</v>
      </c>
      <c r="G3578" s="1" t="s">
        <v>8568</v>
      </c>
      <c r="H3578" s="4" t="str">
        <f>HYPERLINK(G3578)</f>
        <v>https://www.disabledperson.com/jobs/56272905-it-coordinator</v>
      </c>
    </row>
    <row r="3579" spans="1:8" s="1" customFormat="1" x14ac:dyDescent="0.2">
      <c r="A3579" s="3">
        <v>45264</v>
      </c>
      <c r="B3579" s="1" t="s">
        <v>6953</v>
      </c>
      <c r="C3579" s="1" t="s">
        <v>1304</v>
      </c>
      <c r="D3579" s="1" t="s">
        <v>13</v>
      </c>
      <c r="E3579" s="2">
        <v>11904100</v>
      </c>
      <c r="F3579" s="1" t="s">
        <v>11</v>
      </c>
      <c r="G3579" s="1" t="s">
        <v>6954</v>
      </c>
      <c r="H3579" s="4" t="str">
        <f>HYPERLINK(G3579)</f>
        <v>https://grabjobs.co/us/job/full-time/construction/land-development-and-permitting-program-manager-29149888</v>
      </c>
    </row>
    <row r="3580" spans="1:8" s="1" customFormat="1" x14ac:dyDescent="0.2">
      <c r="A3580" s="3">
        <v>45264</v>
      </c>
      <c r="B3580" s="1" t="s">
        <v>6884</v>
      </c>
      <c r="C3580" s="1" t="s">
        <v>5648</v>
      </c>
      <c r="D3580" s="1" t="s">
        <v>13</v>
      </c>
      <c r="E3580" s="2">
        <v>15129909</v>
      </c>
      <c r="F3580" s="1" t="s">
        <v>11</v>
      </c>
      <c r="G3580" s="1" t="s">
        <v>6885</v>
      </c>
      <c r="H3580" s="4" t="str">
        <f>HYPERLINK(G3580)</f>
        <v>https://grabjobs.co/us/job/full-time/accounting-finance/lead-project-manager-29149848</v>
      </c>
    </row>
    <row r="3581" spans="1:8" s="1" customFormat="1" x14ac:dyDescent="0.2">
      <c r="A3581" s="3">
        <v>45264</v>
      </c>
      <c r="B3581" s="1" t="s">
        <v>6510</v>
      </c>
      <c r="C3581" s="1" t="s">
        <v>5698</v>
      </c>
      <c r="D3581" s="1" t="s">
        <v>13</v>
      </c>
      <c r="E3581" s="2">
        <v>11914100</v>
      </c>
      <c r="F3581" s="1" t="s">
        <v>11</v>
      </c>
      <c r="G3581" s="1" t="s">
        <v>6511</v>
      </c>
      <c r="H3581" s="4" t="str">
        <f>HYPERLINK(G3581)</f>
        <v>https://grabjobs.co/us/job/full-time/sales-business-development/leasing-consultant-29149453</v>
      </c>
    </row>
    <row r="3582" spans="1:8" s="1" customFormat="1" x14ac:dyDescent="0.2">
      <c r="A3582" s="3">
        <v>45264</v>
      </c>
      <c r="B3582" s="1" t="s">
        <v>6562</v>
      </c>
      <c r="C3582" s="1" t="s">
        <v>6563</v>
      </c>
      <c r="D3582" s="1" t="s">
        <v>13</v>
      </c>
      <c r="E3582" s="2">
        <v>13108100</v>
      </c>
      <c r="F3582" s="1" t="s">
        <v>11</v>
      </c>
      <c r="G3582" s="1" t="s">
        <v>6564</v>
      </c>
      <c r="H3582" s="4" t="str">
        <f>HYPERLINK(G3582)</f>
        <v>https://grabjobs.co/us/job/full-time/logistics-supply-chain/logistics-operations-associate-29149394</v>
      </c>
    </row>
    <row r="3583" spans="1:8" s="1" customFormat="1" x14ac:dyDescent="0.2">
      <c r="A3583" s="3">
        <v>45264</v>
      </c>
      <c r="B3583" s="1" t="s">
        <v>6451</v>
      </c>
      <c r="C3583" s="1" t="s">
        <v>6452</v>
      </c>
      <c r="D3583" s="1" t="s">
        <v>13</v>
      </c>
      <c r="E3583" s="2">
        <v>41101100</v>
      </c>
      <c r="F3583" s="1" t="s">
        <v>11</v>
      </c>
      <c r="G3583" s="1" t="s">
        <v>6453</v>
      </c>
      <c r="H3583" s="4" t="str">
        <f>HYPERLINK(G3583)</f>
        <v>https://grabjobs.co/us/job/full-time/admin-operations/manager-in-training-camelback-growthminded-organization-29151436</v>
      </c>
    </row>
    <row r="3584" spans="1:8" s="1" customFormat="1" x14ac:dyDescent="0.2">
      <c r="A3584" s="3">
        <v>45264</v>
      </c>
      <c r="B3584" s="1" t="s">
        <v>8205</v>
      </c>
      <c r="C3584" s="1" t="s">
        <v>388</v>
      </c>
      <c r="D3584" s="1" t="s">
        <v>13</v>
      </c>
      <c r="E3584" s="2">
        <v>43101100</v>
      </c>
      <c r="F3584" s="1" t="s">
        <v>11</v>
      </c>
      <c r="G3584" s="1" t="s">
        <v>8206</v>
      </c>
      <c r="H3584" s="4" t="str">
        <f>HYPERLINK(G3584)</f>
        <v>https://diversityjobs.com/career/6886751/Manager-Transactional-Claims-Arizona-Phoenix</v>
      </c>
    </row>
    <row r="3585" spans="1:8" s="1" customFormat="1" x14ac:dyDescent="0.2">
      <c r="A3585" s="3">
        <v>45264</v>
      </c>
      <c r="B3585" s="1" t="s">
        <v>5645</v>
      </c>
      <c r="C3585" s="1" t="s">
        <v>2097</v>
      </c>
      <c r="D3585" s="1" t="s">
        <v>9</v>
      </c>
      <c r="E3585" s="2">
        <v>51404100</v>
      </c>
      <c r="F3585" s="1" t="s">
        <v>11</v>
      </c>
      <c r="G3585" s="1" t="s">
        <v>5646</v>
      </c>
      <c r="H3585" s="4" t="str">
        <f>HYPERLINK(G3585)</f>
        <v>https://grabjobs.co/us/job/full-time/manufacturing/manual-machinist-ii-29149573</v>
      </c>
    </row>
    <row r="3586" spans="1:8" s="1" customFormat="1" x14ac:dyDescent="0.2">
      <c r="A3586" s="3">
        <v>45264</v>
      </c>
      <c r="B3586" s="1" t="s">
        <v>7473</v>
      </c>
      <c r="C3586" s="1" t="s">
        <v>7009</v>
      </c>
      <c r="D3586" s="1" t="s">
        <v>13</v>
      </c>
      <c r="E3586" s="2">
        <v>41309100</v>
      </c>
      <c r="F3586" s="1" t="s">
        <v>11</v>
      </c>
      <c r="G3586" s="1" t="s">
        <v>7474</v>
      </c>
      <c r="H3586" s="4" t="str">
        <f>HYPERLINK(G3586)</f>
        <v>https://grabjobs.co/us/job/full-time/customer-service-guest-services/mrg-customer-success-29148406</v>
      </c>
    </row>
    <row r="3587" spans="1:8" s="1" customFormat="1" x14ac:dyDescent="0.2">
      <c r="A3587" s="3">
        <v>45264</v>
      </c>
      <c r="B3587" s="1" t="s">
        <v>6590</v>
      </c>
      <c r="C3587" s="1" t="s">
        <v>6591</v>
      </c>
      <c r="D3587" s="1" t="s">
        <v>13</v>
      </c>
      <c r="E3587" s="2">
        <v>43601400</v>
      </c>
      <c r="F3587" s="1" t="s">
        <v>11</v>
      </c>
      <c r="G3587" s="1" t="s">
        <v>6592</v>
      </c>
      <c r="H3587" s="4" t="str">
        <f>HYPERLINK(G3587)</f>
        <v>https://grabjobs.co/us/job/full-time/admin-operations/office-administrative-assistant-29147787</v>
      </c>
    </row>
    <row r="3588" spans="1:8" s="1" customFormat="1" x14ac:dyDescent="0.2">
      <c r="A3588" s="3">
        <v>45264</v>
      </c>
      <c r="B3588" s="1" t="s">
        <v>2904</v>
      </c>
      <c r="C3588" s="1" t="s">
        <v>2902</v>
      </c>
      <c r="D3588" s="1" t="s">
        <v>13</v>
      </c>
      <c r="E3588" s="2">
        <v>17211201</v>
      </c>
      <c r="F3588" s="1" t="s">
        <v>11</v>
      </c>
      <c r="G3588" s="1" t="s">
        <v>2905</v>
      </c>
      <c r="H3588" s="4" t="str">
        <f>HYPERLINK(G3588)</f>
        <v>https://www.assaabloy.com/career/en/open-positions/job.25707</v>
      </c>
    </row>
    <row r="3589" spans="1:8" s="1" customFormat="1" x14ac:dyDescent="0.2">
      <c r="A3589" s="3">
        <v>45264</v>
      </c>
      <c r="B3589" s="1" t="s">
        <v>6863</v>
      </c>
      <c r="C3589" s="1" t="s">
        <v>992</v>
      </c>
      <c r="D3589" s="1" t="s">
        <v>13</v>
      </c>
      <c r="E3589" s="2">
        <v>13116100</v>
      </c>
      <c r="F3589" s="1" t="s">
        <v>1031</v>
      </c>
      <c r="G3589" s="1" t="s">
        <v>6864</v>
      </c>
      <c r="H3589" s="4" t="str">
        <f>HYPERLINK(G3589)</f>
        <v>https://grabjobs.co/us/job/internship/admin-operations/paid-intern-29147805</v>
      </c>
    </row>
    <row r="3590" spans="1:8" s="1" customFormat="1" x14ac:dyDescent="0.2">
      <c r="A3590" s="3">
        <v>45264</v>
      </c>
      <c r="B3590" s="1" t="s">
        <v>3138</v>
      </c>
      <c r="C3590" s="1" t="s">
        <v>3136</v>
      </c>
      <c r="D3590" s="1" t="s">
        <v>13</v>
      </c>
      <c r="E3590" s="2">
        <v>31113100</v>
      </c>
      <c r="F3590" s="1" t="s">
        <v>11</v>
      </c>
      <c r="G3590" s="1" t="s">
        <v>3139</v>
      </c>
      <c r="H3590" s="4" t="str">
        <f>HYPERLINK(G3590)</f>
        <v>https://jobs.tenethealth.com/job/phoenix/pct-pacu-full-time-days/1127/58666470048</v>
      </c>
    </row>
    <row r="3591" spans="1:8" s="1" customFormat="1" x14ac:dyDescent="0.2">
      <c r="A3591" s="3">
        <v>45264</v>
      </c>
      <c r="B3591" s="1" t="s">
        <v>5862</v>
      </c>
      <c r="C3591" s="1" t="s">
        <v>174</v>
      </c>
      <c r="D3591" s="1" t="s">
        <v>13</v>
      </c>
      <c r="E3591" s="2">
        <v>13119900</v>
      </c>
      <c r="F3591" s="1" t="s">
        <v>11</v>
      </c>
      <c r="G3591" s="1" t="s">
        <v>5863</v>
      </c>
      <c r="H3591" s="4" t="str">
        <f>HYPERLINK(G3591)</f>
        <v>https://grabjobs.co/us/job/full-time/admin-operations/people-ops-analyst-29147920</v>
      </c>
    </row>
    <row r="3592" spans="1:8" s="1" customFormat="1" x14ac:dyDescent="0.2">
      <c r="A3592" s="3">
        <v>45264</v>
      </c>
      <c r="B3592" s="1" t="s">
        <v>9215</v>
      </c>
      <c r="C3592" s="1" t="s">
        <v>489</v>
      </c>
      <c r="D3592" s="1" t="s">
        <v>31</v>
      </c>
      <c r="E3592" s="2">
        <v>29107100</v>
      </c>
      <c r="F3592" s="1" t="s">
        <v>66</v>
      </c>
      <c r="G3592" s="1" t="s">
        <v>9216</v>
      </c>
      <c r="H3592" s="4" t="str">
        <f>HYPERLINK(G3592)</f>
        <v>https://www.careerarc.com/job-listing/banner-health-jobs-physician-assistant-nurse-practitioner-48230748</v>
      </c>
    </row>
    <row r="3593" spans="1:8" s="1" customFormat="1" x14ac:dyDescent="0.2">
      <c r="A3593" s="3">
        <v>45264</v>
      </c>
      <c r="B3593" s="1" t="s">
        <v>9222</v>
      </c>
      <c r="C3593" s="1" t="s">
        <v>489</v>
      </c>
      <c r="D3593" s="1" t="s">
        <v>19</v>
      </c>
      <c r="E3593" s="2">
        <v>29121600</v>
      </c>
      <c r="F3593" s="1" t="s">
        <v>11</v>
      </c>
      <c r="G3593" s="1" t="s">
        <v>9223</v>
      </c>
      <c r="H3593" s="4" t="str">
        <f>HYPERLINK(G3593)</f>
        <v>https://www.careerarc.com/job-listing/banner-health-jobs-physician-internal-medicine-general-48230833</v>
      </c>
    </row>
    <row r="3594" spans="1:8" s="1" customFormat="1" x14ac:dyDescent="0.2">
      <c r="A3594" s="3">
        <v>45264</v>
      </c>
      <c r="B3594" s="1" t="s">
        <v>9217</v>
      </c>
      <c r="C3594" s="1" t="s">
        <v>489</v>
      </c>
      <c r="D3594" s="1" t="s">
        <v>19</v>
      </c>
      <c r="E3594" s="2">
        <v>29122100</v>
      </c>
      <c r="F3594" s="1" t="s">
        <v>11</v>
      </c>
      <c r="G3594" s="1" t="s">
        <v>9218</v>
      </c>
      <c r="H3594" s="4" t="str">
        <f>HYPERLINK(G3594)</f>
        <v>https://www.careerarc.com/job-listing/banner-health-jobs-physician-pediatrics-general-48230834</v>
      </c>
    </row>
    <row r="3595" spans="1:8" s="1" customFormat="1" x14ac:dyDescent="0.2">
      <c r="A3595" s="3">
        <v>45264</v>
      </c>
      <c r="B3595" s="1" t="s">
        <v>7655</v>
      </c>
      <c r="C3595" s="1" t="s">
        <v>7656</v>
      </c>
      <c r="D3595" s="1" t="s">
        <v>13</v>
      </c>
      <c r="E3595" s="2">
        <v>17214100</v>
      </c>
      <c r="F3595" s="1" t="s">
        <v>11</v>
      </c>
      <c r="G3595" s="1" t="s">
        <v>7657</v>
      </c>
      <c r="H3595" s="4" t="str">
        <f>HYPERLINK(G3595)</f>
        <v>https://grabjobs.co/us/job/full-time/marketing-media/pipe-stress-analyst-piping-mechanical-engineer-29149314</v>
      </c>
    </row>
    <row r="3596" spans="1:8" s="1" customFormat="1" x14ac:dyDescent="0.2">
      <c r="A3596" s="3">
        <v>45264</v>
      </c>
      <c r="B3596" s="1" t="s">
        <v>7756</v>
      </c>
      <c r="C3596" s="1" t="s">
        <v>7757</v>
      </c>
      <c r="D3596" s="1" t="s">
        <v>13</v>
      </c>
      <c r="E3596" s="2">
        <v>15125300</v>
      </c>
      <c r="F3596" s="1" t="s">
        <v>11</v>
      </c>
      <c r="G3596" s="1" t="s">
        <v>7758</v>
      </c>
      <c r="H3596" s="4" t="str">
        <f>HYPERLINK(G3596)</f>
        <v>https://grabjobs.co/us/job/full-time/technology/post-bachelors-ra-29148832</v>
      </c>
    </row>
    <row r="3597" spans="1:8" s="1" customFormat="1" x14ac:dyDescent="0.2">
      <c r="A3597" s="3">
        <v>45264</v>
      </c>
      <c r="B3597" s="1" t="s">
        <v>8556</v>
      </c>
      <c r="C3597" s="1" t="s">
        <v>8557</v>
      </c>
      <c r="D3597" s="1" t="s">
        <v>13</v>
      </c>
      <c r="E3597" s="2">
        <v>11306100</v>
      </c>
      <c r="F3597" s="1" t="s">
        <v>11</v>
      </c>
      <c r="G3597" s="1" t="s">
        <v>8558</v>
      </c>
      <c r="H3597" s="4" t="str">
        <f>HYPERLINK(G3597)</f>
        <v>https://www.disabledperson.com/jobs/56273931-procurement-manager</v>
      </c>
    </row>
    <row r="3598" spans="1:8" s="1" customFormat="1" x14ac:dyDescent="0.2">
      <c r="A3598" s="3">
        <v>45264</v>
      </c>
      <c r="B3598" s="1" t="s">
        <v>5638</v>
      </c>
      <c r="C3598" s="1" t="s">
        <v>5639</v>
      </c>
      <c r="D3598" s="1" t="s">
        <v>13</v>
      </c>
      <c r="E3598" s="2">
        <v>11202100</v>
      </c>
      <c r="F3598" s="1" t="s">
        <v>11</v>
      </c>
      <c r="G3598" s="1" t="s">
        <v>5640</v>
      </c>
      <c r="H3598" s="4" t="str">
        <f>HYPERLINK(G3598)</f>
        <v>https://grabjobs.co/us/job/full-time/technology/product-marketing-29148785</v>
      </c>
    </row>
    <row r="3599" spans="1:8" s="1" customFormat="1" x14ac:dyDescent="0.2">
      <c r="A3599" s="3">
        <v>45264</v>
      </c>
      <c r="B3599" s="1" t="s">
        <v>5920</v>
      </c>
      <c r="C3599" s="1" t="s">
        <v>174</v>
      </c>
      <c r="D3599" s="1" t="s">
        <v>13</v>
      </c>
      <c r="E3599" s="2">
        <v>11102100</v>
      </c>
      <c r="F3599" s="1" t="s">
        <v>11</v>
      </c>
      <c r="G3599" s="1" t="s">
        <v>5921</v>
      </c>
      <c r="H3599" s="4" t="str">
        <f>HYPERLINK(G3599)</f>
        <v>https://grabjobs.co/us/job/full-time/admin-operations/proj-mgmt-sr-mgr-head-of-projects-29148382</v>
      </c>
    </row>
    <row r="3600" spans="1:8" s="1" customFormat="1" x14ac:dyDescent="0.2">
      <c r="A3600" s="3">
        <v>45264</v>
      </c>
      <c r="B3600" s="1" t="s">
        <v>102</v>
      </c>
      <c r="C3600" s="1" t="s">
        <v>154</v>
      </c>
      <c r="D3600" s="1" t="s">
        <v>13</v>
      </c>
      <c r="E3600" s="2">
        <v>15129909</v>
      </c>
      <c r="F3600" s="1" t="s">
        <v>11</v>
      </c>
      <c r="G3600" s="1" t="s">
        <v>8577</v>
      </c>
      <c r="H3600" s="4" t="str">
        <f>HYPERLINK(G3600)</f>
        <v>https://www.disabledperson.com/jobs/56274979-project-manager</v>
      </c>
    </row>
    <row r="3601" spans="1:8" s="1" customFormat="1" x14ac:dyDescent="0.2">
      <c r="A3601" s="3">
        <v>45264</v>
      </c>
      <c r="B3601" s="1" t="s">
        <v>8209</v>
      </c>
      <c r="C3601" s="1" t="s">
        <v>388</v>
      </c>
      <c r="D3601" s="1" t="s">
        <v>13</v>
      </c>
      <c r="E3601" s="2">
        <v>43303100</v>
      </c>
      <c r="F3601" s="1" t="s">
        <v>66</v>
      </c>
      <c r="G3601" s="1" t="s">
        <v>8210</v>
      </c>
      <c r="H3601" s="4" t="str">
        <f>HYPERLINK(G3601)</f>
        <v>https://diversityjobs.com/career/6886752/Rcm-Payment-Poster-Arizona-Phoenix</v>
      </c>
    </row>
    <row r="3602" spans="1:8" s="1" customFormat="1" x14ac:dyDescent="0.2">
      <c r="A3602" s="3">
        <v>45264</v>
      </c>
      <c r="B3602" s="1" t="s">
        <v>6298</v>
      </c>
      <c r="C3602" s="1" t="s">
        <v>3308</v>
      </c>
      <c r="D3602" s="1" t="s">
        <v>13</v>
      </c>
      <c r="E3602" s="2">
        <v>11202200</v>
      </c>
      <c r="F3602" s="1" t="s">
        <v>11</v>
      </c>
      <c r="G3602" s="1" t="s">
        <v>6299</v>
      </c>
      <c r="H3602" s="4" t="str">
        <f>HYPERLINK(G3602)</f>
        <v>https://grabjobs.co/us/job/full-time/retail/regional-sales-director-29149022</v>
      </c>
    </row>
    <row r="3603" spans="1:8" s="1" customFormat="1" x14ac:dyDescent="0.2">
      <c r="A3603" s="3">
        <v>45264</v>
      </c>
      <c r="B3603" s="1" t="s">
        <v>6958</v>
      </c>
      <c r="C3603" s="1" t="s">
        <v>6959</v>
      </c>
      <c r="D3603" s="1" t="s">
        <v>13</v>
      </c>
      <c r="E3603" s="2">
        <v>29114100</v>
      </c>
      <c r="F3603" s="1" t="s">
        <v>11</v>
      </c>
      <c r="G3603" s="1" t="s">
        <v>6960</v>
      </c>
      <c r="H3603" s="4" t="str">
        <f>HYPERLINK(G3603)</f>
        <v>https://grabjobs.co/us/job/full-time/admin-operations/registered-nurse-29147807</v>
      </c>
    </row>
    <row r="3604" spans="1:8" s="1" customFormat="1" x14ac:dyDescent="0.2">
      <c r="A3604" s="3">
        <v>45264</v>
      </c>
      <c r="B3604" s="1" t="s">
        <v>7189</v>
      </c>
      <c r="C3604" s="1" t="s">
        <v>570</v>
      </c>
      <c r="D3604" s="1" t="s">
        <v>31</v>
      </c>
      <c r="E3604" s="2">
        <v>29114100</v>
      </c>
      <c r="F3604" s="1" t="s">
        <v>278</v>
      </c>
      <c r="G3604" s="1" t="s">
        <v>7190</v>
      </c>
      <c r="H3604" s="4" t="str">
        <f>HYPERLINK(G3604)</f>
        <v>https://grabjobs.co/us/job/full-time/admin-operations/registered-nurse-preop-pacu-29148281</v>
      </c>
    </row>
    <row r="3605" spans="1:8" s="1" customFormat="1" x14ac:dyDescent="0.2">
      <c r="A3605" s="3">
        <v>45264</v>
      </c>
      <c r="B3605" s="1" t="s">
        <v>5248</v>
      </c>
      <c r="C3605" s="1" t="s">
        <v>7067</v>
      </c>
      <c r="D3605" s="1" t="s">
        <v>19</v>
      </c>
      <c r="E3605" s="2">
        <v>41303100</v>
      </c>
      <c r="F3605" s="1" t="s">
        <v>11</v>
      </c>
      <c r="G3605" s="1" t="s">
        <v>7068</v>
      </c>
      <c r="H3605" s="4" t="str">
        <f>HYPERLINK(G3605)</f>
        <v>https://grabjobs.co/us/job/full-time/admin-operations/relationship-banker-29147825</v>
      </c>
    </row>
    <row r="3606" spans="1:8" s="1" customFormat="1" x14ac:dyDescent="0.2">
      <c r="A3606" s="3">
        <v>45264</v>
      </c>
      <c r="B3606" s="1" t="s">
        <v>7775</v>
      </c>
      <c r="C3606" s="1" t="s">
        <v>7776</v>
      </c>
      <c r="D3606" s="1" t="s">
        <v>13</v>
      </c>
      <c r="E3606" s="2">
        <v>39701200</v>
      </c>
      <c r="F3606" s="1" t="s">
        <v>66</v>
      </c>
      <c r="G3606" s="1" t="s">
        <v>7777</v>
      </c>
      <c r="H3606" s="4" t="str">
        <f>HYPERLINK(G3606)</f>
        <v>https://grabjobs.co/us/job/full-time/technology/remote-cruise-coordinator-29148821</v>
      </c>
    </row>
    <row r="3607" spans="1:8" s="1" customFormat="1" x14ac:dyDescent="0.2">
      <c r="A3607" s="3">
        <v>45264</v>
      </c>
      <c r="B3607" s="1" t="s">
        <v>7553</v>
      </c>
      <c r="C3607" s="1" t="s">
        <v>5616</v>
      </c>
      <c r="D3607" s="1" t="s">
        <v>13</v>
      </c>
      <c r="E3607" s="2">
        <v>11202100</v>
      </c>
      <c r="F3607" s="1" t="s">
        <v>11</v>
      </c>
      <c r="G3607" s="1" t="s">
        <v>7554</v>
      </c>
      <c r="H3607" s="4" t="str">
        <f>HYPERLINK(G3607)</f>
        <v>https://grabjobs.co/us/job/full-time/marketing-media/remote-digital-marketing-travel-manager-29149232</v>
      </c>
    </row>
    <row r="3608" spans="1:8" s="1" customFormat="1" x14ac:dyDescent="0.2">
      <c r="A3608" s="3">
        <v>45264</v>
      </c>
      <c r="B3608" s="1" t="s">
        <v>7732</v>
      </c>
      <c r="C3608" s="1" t="s">
        <v>5006</v>
      </c>
      <c r="D3608" s="1" t="s">
        <v>13</v>
      </c>
      <c r="E3608" s="2">
        <v>41203100</v>
      </c>
      <c r="F3608" s="1" t="s">
        <v>11</v>
      </c>
      <c r="G3608" s="1" t="s">
        <v>7733</v>
      </c>
      <c r="H3608" s="4" t="str">
        <f>HYPERLINK(G3608)</f>
        <v>https://grabjobs.co/us/job/full-time/retail/retail-sales-agent-29148897</v>
      </c>
    </row>
    <row r="3609" spans="1:8" s="1" customFormat="1" x14ac:dyDescent="0.2">
      <c r="A3609" s="3">
        <v>45264</v>
      </c>
      <c r="B3609" s="1" t="s">
        <v>7104</v>
      </c>
      <c r="C3609" s="1" t="s">
        <v>6452</v>
      </c>
      <c r="D3609" s="1" t="s">
        <v>95</v>
      </c>
      <c r="E3609" s="2">
        <v>41203100</v>
      </c>
      <c r="F3609" s="1" t="s">
        <v>11</v>
      </c>
      <c r="G3609" s="1" t="s">
        <v>7105</v>
      </c>
      <c r="H3609" s="4" t="str">
        <f>HYPERLINK(G3609)</f>
        <v>https://grabjobs.co/us/job/full-time/customer-service-guest-services/retail-sales-consultant-bell-urgent-hiring-29151485</v>
      </c>
    </row>
    <row r="3610" spans="1:8" s="1" customFormat="1" x14ac:dyDescent="0.2">
      <c r="A3610" s="3">
        <v>45264</v>
      </c>
      <c r="B3610" s="1" t="s">
        <v>5374</v>
      </c>
      <c r="C3610" s="1" t="s">
        <v>3136</v>
      </c>
      <c r="D3610" s="1" t="s">
        <v>9</v>
      </c>
      <c r="E3610" s="2">
        <v>29114100</v>
      </c>
      <c r="F3610" s="1" t="s">
        <v>11</v>
      </c>
      <c r="G3610" s="1" t="s">
        <v>5375</v>
      </c>
      <c r="H3610" s="4" t="str">
        <f>HYPERLINK(G3610)</f>
        <v>https://jobs.tenethealth.com/job/glendale/rn-case-manager-i-ft-days/1127/58395925456</v>
      </c>
    </row>
    <row r="3611" spans="1:8" s="1" customFormat="1" x14ac:dyDescent="0.2">
      <c r="A3611" s="3">
        <v>45264</v>
      </c>
      <c r="B3611" s="1" t="s">
        <v>7708</v>
      </c>
      <c r="C3611" s="1" t="s">
        <v>6551</v>
      </c>
      <c r="D3611" s="1" t="s">
        <v>13</v>
      </c>
      <c r="E3611" s="2">
        <v>11202200</v>
      </c>
      <c r="F3611" s="1" t="s">
        <v>11</v>
      </c>
      <c r="G3611" s="1" t="s">
        <v>7709</v>
      </c>
      <c r="H3611" s="4" t="str">
        <f>HYPERLINK(G3611)</f>
        <v>https://grabjobs.co/us/job/full-time/marketing-media/rvp-sales-federal-29149306</v>
      </c>
    </row>
    <row r="3612" spans="1:8" s="1" customFormat="1" x14ac:dyDescent="0.2">
      <c r="A3612" s="3">
        <v>45264</v>
      </c>
      <c r="B3612" s="1" t="s">
        <v>7448</v>
      </c>
      <c r="C3612" s="1" t="s">
        <v>7449</v>
      </c>
      <c r="D3612" s="1" t="s">
        <v>13</v>
      </c>
      <c r="E3612" s="2">
        <v>41401100</v>
      </c>
      <c r="F3612" s="1" t="s">
        <v>11</v>
      </c>
      <c r="G3612" s="1" t="s">
        <v>7450</v>
      </c>
      <c r="H3612" s="4" t="str">
        <f>HYPERLINK(G3612)</f>
        <v>https://grabjobs.co/us/job/full-time/sales-business-development/sales-create-your-future-and-fulfill-your-dreams-29149398</v>
      </c>
    </row>
    <row r="3613" spans="1:8" s="1" customFormat="1" x14ac:dyDescent="0.2">
      <c r="A3613" s="3">
        <v>45264</v>
      </c>
      <c r="B3613" s="1" t="s">
        <v>5826</v>
      </c>
      <c r="C3613" s="1" t="s">
        <v>6619</v>
      </c>
      <c r="D3613" s="1" t="s">
        <v>13</v>
      </c>
      <c r="E3613" s="2">
        <v>41302100</v>
      </c>
      <c r="F3613" s="1" t="s">
        <v>11</v>
      </c>
      <c r="G3613" s="1" t="s">
        <v>6620</v>
      </c>
      <c r="H3613" s="4" t="str">
        <f>HYPERLINK(G3613)</f>
        <v>https://grabjobs.co/us/job/full-time/sales-business-development/sales-representative-29149429</v>
      </c>
    </row>
    <row r="3614" spans="1:8" s="1" customFormat="1" x14ac:dyDescent="0.2">
      <c r="A3614" s="3">
        <v>45264</v>
      </c>
      <c r="B3614" s="1" t="s">
        <v>7768</v>
      </c>
      <c r="C3614" s="1" t="s">
        <v>7009</v>
      </c>
      <c r="D3614" s="1" t="s">
        <v>13</v>
      </c>
      <c r="E3614" s="2">
        <v>41401200</v>
      </c>
      <c r="F3614" s="1" t="s">
        <v>11</v>
      </c>
      <c r="G3614" s="1" t="s">
        <v>7769</v>
      </c>
      <c r="H3614" s="4" t="str">
        <f>HYPERLINK(G3614)</f>
        <v>https://grabjobs.co/us/job/full-time/marketing-media/sales-support-associate-29149266</v>
      </c>
    </row>
    <row r="3615" spans="1:8" s="1" customFormat="1" x14ac:dyDescent="0.2">
      <c r="A3615" s="3">
        <v>45264</v>
      </c>
      <c r="B3615" s="1" t="s">
        <v>3144</v>
      </c>
      <c r="C3615" s="1" t="s">
        <v>3136</v>
      </c>
      <c r="D3615" s="1" t="s">
        <v>13</v>
      </c>
      <c r="E3615" s="2">
        <v>33903200</v>
      </c>
      <c r="F3615" s="1" t="s">
        <v>11</v>
      </c>
      <c r="G3615" s="1" t="s">
        <v>3145</v>
      </c>
      <c r="H3615" s="4" t="str">
        <f>HYPERLINK(G3615)</f>
        <v>https://jobs.tenethealth.com/job/phoenix/security-officer-ft-rotating/1127/58575549248</v>
      </c>
    </row>
    <row r="3616" spans="1:8" s="1" customFormat="1" x14ac:dyDescent="0.2">
      <c r="A3616" s="3">
        <v>45264</v>
      </c>
      <c r="B3616" s="1" t="s">
        <v>3458</v>
      </c>
      <c r="C3616" s="1" t="s">
        <v>3459</v>
      </c>
      <c r="D3616" s="1" t="s">
        <v>13</v>
      </c>
      <c r="E3616" s="2">
        <v>15125200</v>
      </c>
      <c r="F3616" s="1" t="s">
        <v>11</v>
      </c>
      <c r="G3616" s="1" t="s">
        <v>3460</v>
      </c>
      <c r="H3616" s="4" t="str">
        <f>HYPERLINK(G3616)</f>
        <v>https://www.disabledperson.com/jobs/56276451-senior-android-developer</v>
      </c>
    </row>
    <row r="3617" spans="1:8" s="1" customFormat="1" x14ac:dyDescent="0.2">
      <c r="A3617" s="3">
        <v>45264</v>
      </c>
      <c r="B3617" s="1" t="s">
        <v>7500</v>
      </c>
      <c r="C3617" s="1" t="s">
        <v>3011</v>
      </c>
      <c r="D3617" s="1" t="s">
        <v>13</v>
      </c>
      <c r="E3617" s="2">
        <v>11203200</v>
      </c>
      <c r="F3617" s="1" t="s">
        <v>66</v>
      </c>
      <c r="G3617" s="1" t="s">
        <v>7501</v>
      </c>
      <c r="H3617" s="4" t="str">
        <f>HYPERLINK(G3617)</f>
        <v>https://grabjobs.co/us/job/full-time/admin-operations/senior-director-of-government-affairs-29148256</v>
      </c>
    </row>
    <row r="3618" spans="1:8" s="1" customFormat="1" x14ac:dyDescent="0.2">
      <c r="A3618" s="3">
        <v>45264</v>
      </c>
      <c r="B3618" s="1" t="s">
        <v>7477</v>
      </c>
      <c r="C3618" s="1" t="s">
        <v>1930</v>
      </c>
      <c r="D3618" s="1" t="s">
        <v>13</v>
      </c>
      <c r="E3618" s="2">
        <v>15125200</v>
      </c>
      <c r="F3618" s="1" t="s">
        <v>11</v>
      </c>
      <c r="G3618" s="1" t="s">
        <v>7478</v>
      </c>
      <c r="H3618" s="4" t="str">
        <f>HYPERLINK(G3618)</f>
        <v>https://grabjobs.co/us/job/full-time/accounting-finance/senior-fullstack-engineer-29149837</v>
      </c>
    </row>
    <row r="3619" spans="1:8" s="1" customFormat="1" x14ac:dyDescent="0.2">
      <c r="A3619" s="3">
        <v>45264</v>
      </c>
      <c r="B3619" s="1" t="s">
        <v>8536</v>
      </c>
      <c r="C3619" s="1" t="s">
        <v>3459</v>
      </c>
      <c r="D3619" s="1" t="s">
        <v>13</v>
      </c>
      <c r="E3619" s="2">
        <v>15125200</v>
      </c>
      <c r="F3619" s="1" t="s">
        <v>11</v>
      </c>
      <c r="G3619" s="1" t="s">
        <v>8537</v>
      </c>
      <c r="H3619" s="4" t="str">
        <f>HYPERLINK(G3619)</f>
        <v>https://www.disabledperson.com/jobs/56276423-senior-ios-developer</v>
      </c>
    </row>
    <row r="3620" spans="1:8" s="1" customFormat="1" x14ac:dyDescent="0.2">
      <c r="A3620" s="3">
        <v>45264</v>
      </c>
      <c r="B3620" s="1" t="s">
        <v>3745</v>
      </c>
      <c r="C3620" s="1" t="s">
        <v>783</v>
      </c>
      <c r="D3620" s="1" t="s">
        <v>13</v>
      </c>
      <c r="E3620" s="2">
        <v>15125200</v>
      </c>
      <c r="F3620" s="1" t="s">
        <v>11</v>
      </c>
      <c r="G3620" s="1" t="s">
        <v>7773</v>
      </c>
      <c r="H3620" s="4" t="str">
        <f>HYPERLINK(G3620)</f>
        <v>https://grabjobs.co/us/job/full-time/construction/senior-software-engineer-29149884</v>
      </c>
    </row>
    <row r="3621" spans="1:8" s="1" customFormat="1" x14ac:dyDescent="0.2">
      <c r="A3621" s="3">
        <v>45264</v>
      </c>
      <c r="B3621" s="1" t="s">
        <v>6454</v>
      </c>
      <c r="C3621" s="1" t="s">
        <v>5844</v>
      </c>
      <c r="D3621" s="1" t="s">
        <v>13</v>
      </c>
      <c r="E3621" s="2">
        <v>13111100</v>
      </c>
      <c r="F3621" s="1" t="s">
        <v>11</v>
      </c>
      <c r="G3621" s="1" t="s">
        <v>6455</v>
      </c>
      <c r="H3621" s="4" t="str">
        <f>HYPERLINK(G3621)</f>
        <v>https://grabjobs.co/us/job/full-time/accounting-finance/senior-successcare-advisor-29149847</v>
      </c>
    </row>
    <row r="3622" spans="1:8" s="1" customFormat="1" x14ac:dyDescent="0.2">
      <c r="A3622" s="3">
        <v>45264</v>
      </c>
      <c r="B3622" s="1" t="s">
        <v>7551</v>
      </c>
      <c r="C3622" s="1" t="s">
        <v>5648</v>
      </c>
      <c r="D3622" s="1" t="s">
        <v>13</v>
      </c>
      <c r="E3622" s="2">
        <v>15124400</v>
      </c>
      <c r="F3622" s="1" t="s">
        <v>11</v>
      </c>
      <c r="G3622" s="1" t="s">
        <v>7552</v>
      </c>
      <c r="H3622" s="4" t="str">
        <f>HYPERLINK(G3622)</f>
        <v>https://grabjobs.co/us/job/full-time/admin-operations/service-operations-engineer-29149856</v>
      </c>
    </row>
    <row r="3623" spans="1:8" s="1" customFormat="1" x14ac:dyDescent="0.2">
      <c r="A3623" s="3">
        <v>45264</v>
      </c>
      <c r="B3623" s="1" t="s">
        <v>6560</v>
      </c>
      <c r="C3623" s="1" t="s">
        <v>5664</v>
      </c>
      <c r="D3623" s="1" t="s">
        <v>13</v>
      </c>
      <c r="E3623" s="2">
        <v>41101100</v>
      </c>
      <c r="F3623" s="1" t="s">
        <v>11</v>
      </c>
      <c r="G3623" s="1" t="s">
        <v>6561</v>
      </c>
      <c r="H3623" s="4" t="str">
        <f>HYPERLINK(G3623)</f>
        <v>https://grabjobs.co/us/job/full-time/retail/smallwares-manager-29148950</v>
      </c>
    </row>
    <row r="3624" spans="1:8" s="1" customFormat="1" x14ac:dyDescent="0.2">
      <c r="A3624" s="3">
        <v>45264</v>
      </c>
      <c r="B3624" s="1" t="s">
        <v>6443</v>
      </c>
      <c r="C3624" s="1" t="s">
        <v>5634</v>
      </c>
      <c r="D3624" s="1" t="s">
        <v>13</v>
      </c>
      <c r="E3624" s="2">
        <v>11202200</v>
      </c>
      <c r="F3624" s="1" t="s">
        <v>11</v>
      </c>
      <c r="G3624" s="1" t="s">
        <v>6444</v>
      </c>
      <c r="H3624" s="4" t="str">
        <f>HYPERLINK(G3624)</f>
        <v>https://grabjobs.co/us/job/full-time/hr-recruitment/sr-account-manager-29149755</v>
      </c>
    </row>
    <row r="3625" spans="1:8" s="1" customFormat="1" x14ac:dyDescent="0.2">
      <c r="A3625" s="3">
        <v>45264</v>
      </c>
      <c r="B3625" s="1" t="s">
        <v>2971</v>
      </c>
      <c r="C3625" s="1" t="s">
        <v>1945</v>
      </c>
      <c r="D3625" s="1" t="s">
        <v>13</v>
      </c>
      <c r="E3625" s="2">
        <v>41101100</v>
      </c>
      <c r="F3625" s="1" t="s">
        <v>11</v>
      </c>
      <c r="G3625" s="1" t="s">
        <v>6357</v>
      </c>
      <c r="H3625" s="4" t="str">
        <f>HYPERLINK(G3625)</f>
        <v>https://grabjobs.co/us/job/full-time/retail/store-manager-29148930</v>
      </c>
    </row>
    <row r="3626" spans="1:8" s="1" customFormat="1" x14ac:dyDescent="0.2">
      <c r="A3626" s="3">
        <v>45264</v>
      </c>
      <c r="B3626" s="1" t="s">
        <v>7460</v>
      </c>
      <c r="C3626" s="1" t="s">
        <v>992</v>
      </c>
      <c r="D3626" s="1" t="s">
        <v>13</v>
      </c>
      <c r="E3626" s="2">
        <v>21109300</v>
      </c>
      <c r="F3626" s="1" t="s">
        <v>11</v>
      </c>
      <c r="G3626" s="1" t="s">
        <v>7461</v>
      </c>
      <c r="H3626" s="4" t="str">
        <f>HYPERLINK(G3626)</f>
        <v>https://grabjobs.co/us/job/full-time/admin-operations/supervisor-29147847</v>
      </c>
    </row>
    <row r="3627" spans="1:8" s="1" customFormat="1" x14ac:dyDescent="0.2">
      <c r="A3627" s="3">
        <v>45264</v>
      </c>
      <c r="B3627" s="1" t="s">
        <v>8561</v>
      </c>
      <c r="C3627" s="1" t="s">
        <v>8562</v>
      </c>
      <c r="D3627" s="1" t="s">
        <v>13</v>
      </c>
      <c r="E3627" s="2">
        <v>33302100</v>
      </c>
      <c r="F3627" s="1" t="s">
        <v>11</v>
      </c>
      <c r="G3627" s="1" t="s">
        <v>8563</v>
      </c>
      <c r="H3627" s="4" t="str">
        <f>HYPERLINK(G3627)</f>
        <v>https://www.monster.com/job-openings/surveillance-investigator-phoenix-az--45e3ebd7-3547-465f-80c9-e6dcfa372766</v>
      </c>
    </row>
    <row r="3628" spans="1:8" s="1" customFormat="1" x14ac:dyDescent="0.2">
      <c r="A3628" s="3">
        <v>45264</v>
      </c>
      <c r="B3628" s="1" t="s">
        <v>6842</v>
      </c>
      <c r="C3628" s="1" t="s">
        <v>6843</v>
      </c>
      <c r="D3628" s="1" t="s">
        <v>13</v>
      </c>
      <c r="E3628" s="2">
        <v>17102200</v>
      </c>
      <c r="F3628" s="1" t="s">
        <v>11</v>
      </c>
      <c r="G3628" s="1" t="s">
        <v>6844</v>
      </c>
      <c r="H3628" s="4" t="str">
        <f>HYPERLINK(G3628)</f>
        <v>https://grabjobs.co/us/job/full-time/customer-service-guest-services/surveyor-29148537</v>
      </c>
    </row>
    <row r="3629" spans="1:8" s="1" customFormat="1" x14ac:dyDescent="0.2">
      <c r="A3629" s="3">
        <v>45264</v>
      </c>
      <c r="B3629" s="1" t="s">
        <v>7510</v>
      </c>
      <c r="C3629" s="1" t="s">
        <v>7511</v>
      </c>
      <c r="D3629" s="1" t="s">
        <v>13</v>
      </c>
      <c r="E3629" s="2">
        <v>13205300</v>
      </c>
      <c r="F3629" s="1" t="s">
        <v>11</v>
      </c>
      <c r="G3629" s="1" t="s">
        <v>7512</v>
      </c>
      <c r="H3629" s="4" t="str">
        <f>HYPERLINK(G3629)</f>
        <v>https://grabjobs.co/us/job/full-time/manufacturing/technology-underwriting-officer-life-sciences-29149576</v>
      </c>
    </row>
    <row r="3630" spans="1:8" s="1" customFormat="1" x14ac:dyDescent="0.2">
      <c r="A3630" s="3">
        <v>45264</v>
      </c>
      <c r="B3630" s="1" t="s">
        <v>6521</v>
      </c>
      <c r="C3630" s="1" t="s">
        <v>7714</v>
      </c>
      <c r="D3630" s="1" t="s">
        <v>13</v>
      </c>
      <c r="E3630" s="2">
        <v>11202200</v>
      </c>
      <c r="F3630" s="1" t="s">
        <v>11</v>
      </c>
      <c r="G3630" s="1" t="s">
        <v>7715</v>
      </c>
      <c r="H3630" s="4" t="str">
        <f>HYPERLINK(G3630)</f>
        <v>https://grabjobs.co/us/job/full-time/sales-business-development/territory-sales-manager-29296291</v>
      </c>
    </row>
    <row r="3631" spans="1:8" s="1" customFormat="1" x14ac:dyDescent="0.2">
      <c r="A3631" s="3">
        <v>45264</v>
      </c>
      <c r="B3631" s="1" t="s">
        <v>7537</v>
      </c>
      <c r="C3631" s="1" t="s">
        <v>7538</v>
      </c>
      <c r="D3631" s="1" t="s">
        <v>13</v>
      </c>
      <c r="E3631" s="2">
        <v>41304100</v>
      </c>
      <c r="F3631" s="1" t="s">
        <v>11</v>
      </c>
      <c r="G3631" s="1" t="s">
        <v>7539</v>
      </c>
      <c r="H3631" s="4" t="str">
        <f>HYPERLINK(G3631)</f>
        <v>https://grabjobs.co/us/job/full-time/admin-operations/travel-consultant-urgent-29151145</v>
      </c>
    </row>
    <row r="3632" spans="1:8" s="1" customFormat="1" x14ac:dyDescent="0.2">
      <c r="A3632" s="3">
        <v>45264</v>
      </c>
      <c r="B3632" s="1" t="s">
        <v>5951</v>
      </c>
      <c r="C3632" s="1" t="s">
        <v>5952</v>
      </c>
      <c r="D3632" s="1" t="s">
        <v>13</v>
      </c>
      <c r="E3632" s="2">
        <v>43101100</v>
      </c>
      <c r="F3632" s="1" t="s">
        <v>11</v>
      </c>
      <c r="G3632" s="1" t="s">
        <v>5953</v>
      </c>
      <c r="H3632" s="4" t="str">
        <f>HYPERLINK(G3632)</f>
        <v>https://grabjobs.co/us/job/full-time/customer-service-guest-services/vacation-planner-29148562</v>
      </c>
    </row>
    <row r="3633" spans="1:8" s="1" customFormat="1" x14ac:dyDescent="0.2">
      <c r="A3633" s="3">
        <v>45264</v>
      </c>
      <c r="B3633" s="1" t="s">
        <v>6888</v>
      </c>
      <c r="C3633" s="1" t="s">
        <v>6332</v>
      </c>
      <c r="D3633" s="1" t="s">
        <v>13</v>
      </c>
      <c r="E3633" s="2">
        <v>31909600</v>
      </c>
      <c r="F3633" s="1" t="s">
        <v>11</v>
      </c>
      <c r="G3633" s="1" t="s">
        <v>6889</v>
      </c>
      <c r="H3633" s="4" t="str">
        <f>HYPERLINK(G3633)</f>
        <v>https://grabjobs.co/us/job/full-time/technology/veterinary-assistant-hiring-urgently-29151734</v>
      </c>
    </row>
    <row r="3634" spans="1:8" s="1" customFormat="1" x14ac:dyDescent="0.2">
      <c r="A3634" s="3">
        <v>45264</v>
      </c>
      <c r="B3634" s="1" t="s">
        <v>6431</v>
      </c>
      <c r="C3634" s="1" t="s">
        <v>6432</v>
      </c>
      <c r="D3634" s="1" t="s">
        <v>13</v>
      </c>
      <c r="E3634" s="2">
        <v>35903100</v>
      </c>
      <c r="F3634" s="1" t="s">
        <v>11</v>
      </c>
      <c r="G3634" s="1" t="s">
        <v>6433</v>
      </c>
      <c r="H3634" s="4" t="str">
        <f>HYPERLINK(G3634)</f>
        <v>https://grabjobs.co/us/job/full-time/food-beverage/vip-box-host-talking-stick-resort-amp-29149108</v>
      </c>
    </row>
    <row r="3635" spans="1:8" s="1" customFormat="1" x14ac:dyDescent="0.2">
      <c r="A3635" s="3">
        <v>45264</v>
      </c>
      <c r="B3635" s="1" t="s">
        <v>6756</v>
      </c>
      <c r="C3635" s="1" t="s">
        <v>2504</v>
      </c>
      <c r="D3635" s="1" t="s">
        <v>13</v>
      </c>
      <c r="E3635" s="2">
        <v>15121100</v>
      </c>
      <c r="F3635" s="1" t="s">
        <v>11</v>
      </c>
      <c r="G3635" s="1" t="s">
        <v>6757</v>
      </c>
      <c r="H3635" s="4" t="str">
        <f>HYPERLINK(G3635)</f>
        <v>https://grabjobs.co/us/job/full-time/hr-recruitment/workday-technology-integrations-consultant-senior-manager-29149778</v>
      </c>
    </row>
    <row r="3636" spans="1:8" s="1" customFormat="1" x14ac:dyDescent="0.2">
      <c r="A3636" s="3">
        <v>45264</v>
      </c>
      <c r="B3636" s="1" t="s">
        <v>6323</v>
      </c>
      <c r="C3636" s="1" t="s">
        <v>6324</v>
      </c>
      <c r="D3636" s="1" t="s">
        <v>13</v>
      </c>
      <c r="E3636" s="2">
        <v>37202100</v>
      </c>
      <c r="F3636" s="1" t="s">
        <v>11</v>
      </c>
      <c r="G3636" s="1" t="s">
        <v>6325</v>
      </c>
      <c r="H3636" s="4" t="str">
        <f>HYPERLINK(G3636)</f>
        <v>https://grabjobs.co/us/job/full-time/admin-operations/wsc-pest-control-service-technician-and-termite-technician-professional-development-opportunities-29151070</v>
      </c>
    </row>
    <row r="3637" spans="1:8" s="1" customFormat="1" x14ac:dyDescent="0.2">
      <c r="A3637" s="3">
        <v>45263</v>
      </c>
      <c r="B3637" s="1" t="s">
        <v>538</v>
      </c>
      <c r="C3637" s="1" t="s">
        <v>6258</v>
      </c>
      <c r="D3637" s="1" t="s">
        <v>13</v>
      </c>
      <c r="E3637" s="2">
        <v>41401100</v>
      </c>
      <c r="F3637" s="1" t="s">
        <v>11</v>
      </c>
      <c r="G3637" s="1" t="s">
        <v>6437</v>
      </c>
      <c r="H3637" s="4" t="str">
        <f>HYPERLINK(G3637)</f>
        <v>https://grabjobs.co/us/job/full-time/customer-service-guest-services/account-executive-29122226</v>
      </c>
    </row>
    <row r="3638" spans="1:8" s="1" customFormat="1" x14ac:dyDescent="0.2">
      <c r="A3638" s="3">
        <v>45263</v>
      </c>
      <c r="B3638" s="1" t="s">
        <v>538</v>
      </c>
      <c r="C3638" s="1" t="s">
        <v>5602</v>
      </c>
      <c r="D3638" s="1" t="s">
        <v>13</v>
      </c>
      <c r="E3638" s="2">
        <v>41401200</v>
      </c>
      <c r="F3638" s="1" t="s">
        <v>11</v>
      </c>
      <c r="G3638" s="1" t="s">
        <v>6486</v>
      </c>
      <c r="H3638" s="4" t="str">
        <f>HYPERLINK(G3638)</f>
        <v>https://grabjobs.co/us/job/full-time/technology/account-executive-29122322</v>
      </c>
    </row>
    <row r="3639" spans="1:8" s="1" customFormat="1" x14ac:dyDescent="0.2">
      <c r="A3639" s="3">
        <v>45263</v>
      </c>
      <c r="B3639" s="1" t="s">
        <v>2919</v>
      </c>
      <c r="C3639" s="1" t="s">
        <v>3411</v>
      </c>
      <c r="D3639" s="1" t="s">
        <v>13</v>
      </c>
      <c r="E3639" s="2">
        <v>13201100</v>
      </c>
      <c r="F3639" s="1" t="s">
        <v>11</v>
      </c>
      <c r="G3639" s="1" t="s">
        <v>5641</v>
      </c>
      <c r="H3639" s="4" t="str">
        <f>HYPERLINK(G3639)</f>
        <v>https://grabjobs.co/us/job/full-time/education-training/accountant-29123544</v>
      </c>
    </row>
    <row r="3640" spans="1:8" s="1" customFormat="1" x14ac:dyDescent="0.2">
      <c r="A3640" s="3">
        <v>45263</v>
      </c>
      <c r="B3640" s="1" t="s">
        <v>7455</v>
      </c>
      <c r="C3640" s="1" t="s">
        <v>6013</v>
      </c>
      <c r="D3640" s="1" t="s">
        <v>13</v>
      </c>
      <c r="E3640" s="2">
        <v>13116100</v>
      </c>
      <c r="F3640" s="1" t="s">
        <v>11</v>
      </c>
      <c r="G3640" s="1" t="s">
        <v>7456</v>
      </c>
      <c r="H3640" s="4" t="str">
        <f>HYPERLINK(G3640)</f>
        <v>https://grabjobs.co/us/job/full-time/hr-recruitment/aiml-health-data-scientist-managing-consultant-29123523</v>
      </c>
    </row>
    <row r="3641" spans="1:8" s="1" customFormat="1" x14ac:dyDescent="0.2">
      <c r="A3641" s="3">
        <v>45263</v>
      </c>
      <c r="B3641" s="1" t="s">
        <v>6812</v>
      </c>
      <c r="C3641" s="1" t="s">
        <v>1367</v>
      </c>
      <c r="D3641" s="1" t="s">
        <v>13</v>
      </c>
      <c r="E3641" s="2">
        <v>15205102</v>
      </c>
      <c r="F3641" s="1" t="s">
        <v>11</v>
      </c>
      <c r="G3641" s="1" t="s">
        <v>6813</v>
      </c>
      <c r="H3641" s="4" t="str">
        <f>HYPERLINK(G3641)</f>
        <v>https://grabjobs.co/us/job/full-time/admin-operations/associate-clinical-population-health-analyst-29121850</v>
      </c>
    </row>
    <row r="3642" spans="1:8" s="1" customFormat="1" x14ac:dyDescent="0.2">
      <c r="A3642" s="3">
        <v>45263</v>
      </c>
      <c r="B3642" s="1" t="s">
        <v>6807</v>
      </c>
      <c r="C3642" s="1" t="s">
        <v>6808</v>
      </c>
      <c r="D3642" s="1" t="s">
        <v>13</v>
      </c>
      <c r="E3642" s="2">
        <v>35901100</v>
      </c>
      <c r="F3642" s="1" t="s">
        <v>11</v>
      </c>
      <c r="G3642" s="1" t="s">
        <v>6809</v>
      </c>
      <c r="H3642" s="4" t="str">
        <f>HYPERLINK(G3642)</f>
        <v>https://grabjobs.co/us/job/full-time/sales-business-development/beverage-cart-attendant-29123003</v>
      </c>
    </row>
    <row r="3643" spans="1:8" s="1" customFormat="1" x14ac:dyDescent="0.2">
      <c r="A3643" s="3">
        <v>45263</v>
      </c>
      <c r="B3643" s="1" t="s">
        <v>6890</v>
      </c>
      <c r="C3643" s="1" t="s">
        <v>388</v>
      </c>
      <c r="D3643" s="1" t="s">
        <v>13</v>
      </c>
      <c r="E3643" s="2">
        <v>11911100</v>
      </c>
      <c r="F3643" s="1" t="s">
        <v>11</v>
      </c>
      <c r="G3643" s="1" t="s">
        <v>6891</v>
      </c>
      <c r="H3643" s="4" t="str">
        <f>HYPERLINK(G3643)</f>
        <v>https://grabjobs.co/us/job/full-time/admin-operations/ccbhc-coordinatorth-avephoenix-29121950</v>
      </c>
    </row>
    <row r="3644" spans="1:8" s="1" customFormat="1" x14ac:dyDescent="0.2">
      <c r="A3644" s="3">
        <v>45263</v>
      </c>
      <c r="B3644" s="1" t="s">
        <v>5870</v>
      </c>
      <c r="C3644" s="1" t="s">
        <v>5871</v>
      </c>
      <c r="D3644" s="1" t="s">
        <v>13</v>
      </c>
      <c r="E3644" s="2">
        <v>13205100</v>
      </c>
      <c r="F3644" s="1" t="s">
        <v>11</v>
      </c>
      <c r="G3644" s="1" t="s">
        <v>5872</v>
      </c>
      <c r="H3644" s="4" t="str">
        <f>HYPERLINK(G3644)</f>
        <v>https://grabjobs.co/us/job/full-time/hr-recruitment/financial-analyst-lease-accounting-29123436</v>
      </c>
    </row>
    <row r="3645" spans="1:8" s="1" customFormat="1" x14ac:dyDescent="0.2">
      <c r="A3645" s="3">
        <v>45263</v>
      </c>
      <c r="B3645" s="1" t="s">
        <v>7464</v>
      </c>
      <c r="C3645" s="1" t="s">
        <v>7465</v>
      </c>
      <c r="D3645" s="1" t="s">
        <v>13</v>
      </c>
      <c r="E3645" s="2">
        <v>53706200</v>
      </c>
      <c r="F3645" s="1" t="s">
        <v>32</v>
      </c>
      <c r="G3645" s="1" t="s">
        <v>7466</v>
      </c>
      <c r="H3645" s="4" t="str">
        <f>HYPERLINK(G3645)</f>
        <v>https://grabjobs.co/us/job/part-time/warehousing/freight-handler-part-time-29123040</v>
      </c>
    </row>
    <row r="3646" spans="1:8" s="1" customFormat="1" x14ac:dyDescent="0.2">
      <c r="A3646" s="3">
        <v>45263</v>
      </c>
      <c r="B3646" s="1" t="s">
        <v>7031</v>
      </c>
      <c r="C3646" s="1" t="s">
        <v>7032</v>
      </c>
      <c r="D3646" s="1" t="s">
        <v>31</v>
      </c>
      <c r="E3646" s="2">
        <v>43416100</v>
      </c>
      <c r="F3646" s="1" t="s">
        <v>11</v>
      </c>
      <c r="G3646" s="1" t="s">
        <v>7033</v>
      </c>
      <c r="H3646" s="4" t="str">
        <f>HYPERLINK(G3646)</f>
        <v>https://grabjobs.co/us/job/full-time/customer-service-guest-services/fulltime-loss-prevention-service-specialist-29122051</v>
      </c>
    </row>
    <row r="3647" spans="1:8" s="1" customFormat="1" x14ac:dyDescent="0.2">
      <c r="A3647" s="3">
        <v>45263</v>
      </c>
      <c r="B3647" s="1" t="s">
        <v>5610</v>
      </c>
      <c r="C3647" s="1" t="s">
        <v>1159</v>
      </c>
      <c r="D3647" s="1" t="s">
        <v>13</v>
      </c>
      <c r="E3647" s="2">
        <v>25111200</v>
      </c>
      <c r="F3647" s="1" t="s">
        <v>66</v>
      </c>
      <c r="G3647" s="1" t="s">
        <v>5611</v>
      </c>
      <c r="H3647" s="4" t="str">
        <f>HYPERLINK(G3647)</f>
        <v>https://grabjobs.co/us/job/full-time/hr-recruitment/government-civil-law-29123363</v>
      </c>
    </row>
    <row r="3648" spans="1:8" s="1" customFormat="1" x14ac:dyDescent="0.2">
      <c r="A3648" s="3">
        <v>45263</v>
      </c>
      <c r="B3648" s="1" t="s">
        <v>7453</v>
      </c>
      <c r="C3648" s="1" t="s">
        <v>2268</v>
      </c>
      <c r="D3648" s="1" t="s">
        <v>13</v>
      </c>
      <c r="E3648" s="2">
        <v>11202100</v>
      </c>
      <c r="F3648" s="1" t="s">
        <v>11</v>
      </c>
      <c r="G3648" s="1" t="s">
        <v>7454</v>
      </c>
      <c r="H3648" s="4" t="str">
        <f>HYPERLINK(G3648)</f>
        <v>https://grabjobs.co/us/job/full-time/retail/gsi-partner-strategy-manager-29122532</v>
      </c>
    </row>
    <row r="3649" spans="1:8" s="1" customFormat="1" x14ac:dyDescent="0.2">
      <c r="A3649" s="3">
        <v>45263</v>
      </c>
      <c r="B3649" s="1" t="s">
        <v>7140</v>
      </c>
      <c r="C3649" s="1" t="s">
        <v>1174</v>
      </c>
      <c r="D3649" s="1" t="s">
        <v>71</v>
      </c>
      <c r="E3649" s="2">
        <v>31113100</v>
      </c>
      <c r="F3649" s="1" t="s">
        <v>11</v>
      </c>
      <c r="G3649" s="1" t="s">
        <v>7141</v>
      </c>
      <c r="H3649" s="4" t="str">
        <f>HYPERLINK(G3649)</f>
        <v>https://grabjobs.co/us/job/full-time/admin-operations/hospice-certified-nursing-assistant-29121918</v>
      </c>
    </row>
    <row r="3650" spans="1:8" s="1" customFormat="1" x14ac:dyDescent="0.2">
      <c r="A3650" s="3">
        <v>45263</v>
      </c>
      <c r="B3650" s="1" t="s">
        <v>6983</v>
      </c>
      <c r="C3650" s="1" t="s">
        <v>1299</v>
      </c>
      <c r="D3650" s="1" t="s">
        <v>13</v>
      </c>
      <c r="E3650" s="2">
        <v>33903200</v>
      </c>
      <c r="F3650" s="1" t="s">
        <v>11</v>
      </c>
      <c r="G3650" s="1" t="s">
        <v>6984</v>
      </c>
      <c r="H3650" s="4" t="str">
        <f>HYPERLINK(G3650)</f>
        <v>https://grabjobs.co/us/job/full-time/hospitality-tourism/hozpitality-security-officerloss-prevention-29123053</v>
      </c>
    </row>
    <row r="3651" spans="1:8" s="1" customFormat="1" x14ac:dyDescent="0.2">
      <c r="A3651" s="3">
        <v>45263</v>
      </c>
      <c r="B3651" s="1" t="s">
        <v>7232</v>
      </c>
      <c r="C3651" s="1" t="s">
        <v>6643</v>
      </c>
      <c r="D3651" s="1" t="s">
        <v>13</v>
      </c>
      <c r="E3651" s="2">
        <v>29114100</v>
      </c>
      <c r="F3651" s="1" t="s">
        <v>11</v>
      </c>
      <c r="G3651" s="1" t="s">
        <v>7233</v>
      </c>
      <c r="H3651" s="4" t="str">
        <f>HYPERLINK(G3651)</f>
        <v>https://grabjobs.co/us/job/full-time/marketing-media/intake-coordinator-29122754</v>
      </c>
    </row>
    <row r="3652" spans="1:8" s="1" customFormat="1" x14ac:dyDescent="0.2">
      <c r="A3652" s="3">
        <v>45263</v>
      </c>
      <c r="B3652" s="1" t="s">
        <v>6185</v>
      </c>
      <c r="C3652" s="1" t="s">
        <v>2268</v>
      </c>
      <c r="D3652" s="1" t="s">
        <v>13</v>
      </c>
      <c r="E3652" s="2">
        <v>11919902</v>
      </c>
      <c r="F3652" s="1" t="s">
        <v>11</v>
      </c>
      <c r="G3652" s="1" t="s">
        <v>6186</v>
      </c>
      <c r="H3652" s="4" t="str">
        <f>HYPERLINK(G3652)</f>
        <v>https://grabjobs.co/us/job/full-time/admin-operations/intel-federal-compliance-program-manager-29121859</v>
      </c>
    </row>
    <row r="3653" spans="1:8" s="1" customFormat="1" x14ac:dyDescent="0.2">
      <c r="A3653" s="3">
        <v>45263</v>
      </c>
      <c r="B3653" s="1" t="s">
        <v>6719</v>
      </c>
      <c r="C3653" s="1" t="s">
        <v>6720</v>
      </c>
      <c r="D3653" s="1" t="s">
        <v>13</v>
      </c>
      <c r="E3653" s="2">
        <v>19403100</v>
      </c>
      <c r="F3653" s="1" t="s">
        <v>11</v>
      </c>
      <c r="G3653" s="1" t="s">
        <v>6721</v>
      </c>
      <c r="H3653" s="4" t="str">
        <f>HYPERLINK(G3653)</f>
        <v>https://grabjobs.co/us/job/full-time/healthcare-careworkers/lab-generalist-i-overnight-29123311</v>
      </c>
    </row>
    <row r="3654" spans="1:8" s="1" customFormat="1" x14ac:dyDescent="0.2">
      <c r="A3654" s="3">
        <v>45263</v>
      </c>
      <c r="B3654" s="1" t="s">
        <v>6468</v>
      </c>
      <c r="C3654" s="1" t="s">
        <v>6469</v>
      </c>
      <c r="D3654" s="1" t="s">
        <v>13</v>
      </c>
      <c r="E3654" s="2">
        <v>49202200</v>
      </c>
      <c r="F3654" s="1" t="s">
        <v>11</v>
      </c>
      <c r="G3654" s="1" t="s">
        <v>6470</v>
      </c>
      <c r="H3654" s="4" t="str">
        <f>HYPERLINK(G3654)</f>
        <v>https://grabjobs.co/us/job/full-time/construction/lead-communication-tech-29123837</v>
      </c>
    </row>
    <row r="3655" spans="1:8" s="1" customFormat="1" x14ac:dyDescent="0.2">
      <c r="A3655" s="3">
        <v>45263</v>
      </c>
      <c r="B3655" s="1" t="s">
        <v>3328</v>
      </c>
      <c r="C3655" s="1" t="s">
        <v>7759</v>
      </c>
      <c r="D3655" s="1" t="s">
        <v>13</v>
      </c>
      <c r="E3655" s="2">
        <v>31909200</v>
      </c>
      <c r="F3655" s="1" t="s">
        <v>11</v>
      </c>
      <c r="G3655" s="1" t="s">
        <v>7760</v>
      </c>
      <c r="H3655" s="4" t="str">
        <f>HYPERLINK(G3655)</f>
        <v>https://grabjobs.co/us/job/full-time/technology/medical-assistant-29122385</v>
      </c>
    </row>
    <row r="3656" spans="1:8" s="1" customFormat="1" x14ac:dyDescent="0.2">
      <c r="A3656" s="3">
        <v>45263</v>
      </c>
      <c r="B3656" s="1" t="s">
        <v>8941</v>
      </c>
      <c r="C3656" s="1" t="s">
        <v>8942</v>
      </c>
      <c r="D3656" s="1" t="s">
        <v>13</v>
      </c>
      <c r="E3656" s="2">
        <v>27102600</v>
      </c>
      <c r="F3656" s="1" t="s">
        <v>32</v>
      </c>
      <c r="G3656" s="1" t="s">
        <v>8943</v>
      </c>
      <c r="H3656" s="4" t="str">
        <f>HYPERLINK(G3656)</f>
        <v>https://us.fashionjobs.com/job/Merchandise-associate,6129184.html</v>
      </c>
    </row>
    <row r="3657" spans="1:8" s="1" customFormat="1" x14ac:dyDescent="0.2">
      <c r="A3657" s="3">
        <v>45263</v>
      </c>
      <c r="B3657" s="1" t="s">
        <v>6707</v>
      </c>
      <c r="C3657" s="1" t="s">
        <v>6708</v>
      </c>
      <c r="D3657" s="1" t="s">
        <v>13</v>
      </c>
      <c r="E3657" s="2">
        <v>43906100</v>
      </c>
      <c r="F3657" s="1" t="s">
        <v>11</v>
      </c>
      <c r="G3657" s="1" t="s">
        <v>6709</v>
      </c>
      <c r="H3657" s="4" t="str">
        <f>HYPERLINK(G3657)</f>
        <v>https://grabjobs.co/us/job/full-time/customer-service-guest-services/office-clerk-29122204</v>
      </c>
    </row>
    <row r="3658" spans="1:8" s="1" customFormat="1" x14ac:dyDescent="0.2">
      <c r="A3658" s="3">
        <v>45263</v>
      </c>
      <c r="B3658" s="1" t="s">
        <v>6107</v>
      </c>
      <c r="C3658" s="1" t="s">
        <v>4071</v>
      </c>
      <c r="D3658" s="1" t="s">
        <v>9</v>
      </c>
      <c r="E3658" s="2">
        <v>41203100</v>
      </c>
      <c r="F3658" s="1" t="s">
        <v>32</v>
      </c>
      <c r="G3658" s="1" t="s">
        <v>6108</v>
      </c>
      <c r="H3658" s="4" t="str">
        <f>HYPERLINK(G3658)</f>
        <v>https://grabjobs.co/us/job/part-time/retail/part-time-sales-associate-calvin-klein-29122560</v>
      </c>
    </row>
    <row r="3659" spans="1:8" s="1" customFormat="1" x14ac:dyDescent="0.2">
      <c r="A3659" s="3">
        <v>45263</v>
      </c>
      <c r="B3659" s="1" t="s">
        <v>5985</v>
      </c>
      <c r="C3659" s="1" t="s">
        <v>5986</v>
      </c>
      <c r="D3659" s="1" t="s">
        <v>13</v>
      </c>
      <c r="E3659" s="2">
        <v>41101100</v>
      </c>
      <c r="F3659" s="1" t="s">
        <v>11</v>
      </c>
      <c r="G3659" s="1" t="s">
        <v>5987</v>
      </c>
      <c r="H3659" s="4" t="str">
        <f>HYPERLINK(G3659)</f>
        <v>https://grabjobs.co/us/job/full-time/construction/prepared-foods-associate-team-leader-29123847</v>
      </c>
    </row>
    <row r="3660" spans="1:8" s="1" customFormat="1" x14ac:dyDescent="0.2">
      <c r="A3660" s="3">
        <v>45263</v>
      </c>
      <c r="B3660" s="1" t="s">
        <v>7898</v>
      </c>
      <c r="C3660" s="1" t="s">
        <v>6061</v>
      </c>
      <c r="D3660" s="1" t="s">
        <v>99</v>
      </c>
      <c r="E3660" s="2">
        <v>29121500</v>
      </c>
      <c r="F3660" s="1" t="s">
        <v>11</v>
      </c>
      <c r="G3660" s="1" t="s">
        <v>7899</v>
      </c>
      <c r="H3660" s="4" t="str">
        <f>HYPERLINK(G3660)</f>
        <v>https://grabjobs.co/us/job/full-time/healthcare-careworkers/primary-care-physician-29123316</v>
      </c>
    </row>
    <row r="3661" spans="1:8" s="1" customFormat="1" x14ac:dyDescent="0.2">
      <c r="A3661" s="3">
        <v>45263</v>
      </c>
      <c r="B3661" s="1" t="s">
        <v>6489</v>
      </c>
      <c r="C3661" s="1" t="s">
        <v>6029</v>
      </c>
      <c r="D3661" s="1" t="s">
        <v>13</v>
      </c>
      <c r="E3661" s="2">
        <v>21102300</v>
      </c>
      <c r="F3661" s="1" t="s">
        <v>11</v>
      </c>
      <c r="G3661" s="1" t="s">
        <v>6490</v>
      </c>
      <c r="H3661" s="4" t="str">
        <f>HYPERLINK(G3661)</f>
        <v>https://grabjobs.co/us/job/full-time/healthcare-careworkers/program-therapist-prn-29123246</v>
      </c>
    </row>
    <row r="3662" spans="1:8" s="1" customFormat="1" x14ac:dyDescent="0.2">
      <c r="A3662" s="3">
        <v>45263</v>
      </c>
      <c r="B3662" s="1" t="s">
        <v>7203</v>
      </c>
      <c r="C3662" s="1" t="s">
        <v>6617</v>
      </c>
      <c r="D3662" s="1" t="s">
        <v>13</v>
      </c>
      <c r="E3662" s="2">
        <v>17214100</v>
      </c>
      <c r="F3662" s="1" t="s">
        <v>11</v>
      </c>
      <c r="G3662" s="1" t="s">
        <v>7204</v>
      </c>
      <c r="H3662" s="4" t="str">
        <f>HYPERLINK(G3662)</f>
        <v>https://grabjobs.co/us/job/full-time/technology/project-engineer-29122277</v>
      </c>
    </row>
    <row r="3663" spans="1:8" s="1" customFormat="1" x14ac:dyDescent="0.2">
      <c r="A3663" s="3">
        <v>45263</v>
      </c>
      <c r="B3663" s="1" t="s">
        <v>102</v>
      </c>
      <c r="C3663" s="1" t="s">
        <v>6724</v>
      </c>
      <c r="D3663" s="1" t="s">
        <v>13</v>
      </c>
      <c r="E3663" s="2">
        <v>15129909</v>
      </c>
      <c r="F3663" s="1" t="s">
        <v>11</v>
      </c>
      <c r="G3663" s="1" t="s">
        <v>6725</v>
      </c>
      <c r="H3663" s="4" t="str">
        <f>HYPERLINK(G3663)</f>
        <v>https://grabjobs.co/us/job/full-time/technology/project-manager-29122381</v>
      </c>
    </row>
    <row r="3664" spans="1:8" s="1" customFormat="1" x14ac:dyDescent="0.2">
      <c r="A3664" s="3">
        <v>45263</v>
      </c>
      <c r="B3664" s="1" t="s">
        <v>6991</v>
      </c>
      <c r="C3664" s="1" t="s">
        <v>5937</v>
      </c>
      <c r="D3664" s="1" t="s">
        <v>13</v>
      </c>
      <c r="E3664" s="2">
        <v>11202200</v>
      </c>
      <c r="F3664" s="1" t="s">
        <v>11</v>
      </c>
      <c r="G3664" s="1" t="s">
        <v>6992</v>
      </c>
      <c r="H3664" s="4" t="str">
        <f>HYPERLINK(G3664)</f>
        <v>https://grabjobs.co/us/job/full-time/admin-operations/region-corporate-relations-account-director-29121883</v>
      </c>
    </row>
    <row r="3665" spans="1:8" s="1" customFormat="1" x14ac:dyDescent="0.2">
      <c r="A3665" s="3">
        <v>45263</v>
      </c>
      <c r="B3665" s="1" t="s">
        <v>6593</v>
      </c>
      <c r="C3665" s="1" t="s">
        <v>6594</v>
      </c>
      <c r="D3665" s="1" t="s">
        <v>13</v>
      </c>
      <c r="E3665" s="2">
        <v>11202200</v>
      </c>
      <c r="F3665" s="1" t="s">
        <v>11</v>
      </c>
      <c r="G3665" s="1" t="s">
        <v>6595</v>
      </c>
      <c r="H3665" s="4" t="str">
        <f>HYPERLINK(G3665)</f>
        <v>https://grabjobs.co/us/job/full-time/sales-business-development/regional-vice-president-ghe-sales-29122940</v>
      </c>
    </row>
    <row r="3666" spans="1:8" s="1" customFormat="1" x14ac:dyDescent="0.2">
      <c r="A3666" s="3">
        <v>45263</v>
      </c>
      <c r="B3666" s="1" t="s">
        <v>6924</v>
      </c>
      <c r="C3666" s="1" t="s">
        <v>6517</v>
      </c>
      <c r="D3666" s="1" t="s">
        <v>13</v>
      </c>
      <c r="E3666" s="2">
        <v>11919901</v>
      </c>
      <c r="F3666" s="1" t="s">
        <v>11</v>
      </c>
      <c r="G3666" s="1" t="s">
        <v>6925</v>
      </c>
      <c r="H3666" s="4" t="str">
        <f>HYPERLINK(G3666)</f>
        <v>https://grabjobs.co/us/job/full-time/hr-recruitment/regulatory-affairs-manager-29123429</v>
      </c>
    </row>
    <row r="3667" spans="1:8" s="1" customFormat="1" x14ac:dyDescent="0.2">
      <c r="A3667" s="3">
        <v>45263</v>
      </c>
      <c r="B3667" s="1" t="s">
        <v>6482</v>
      </c>
      <c r="C3667" s="1" t="s">
        <v>3411</v>
      </c>
      <c r="D3667" s="1" t="s">
        <v>13</v>
      </c>
      <c r="E3667" s="2">
        <v>43601100</v>
      </c>
      <c r="F3667" s="1" t="s">
        <v>11</v>
      </c>
      <c r="G3667" s="1" t="s">
        <v>6774</v>
      </c>
      <c r="H3667" s="4" t="str">
        <f>HYPERLINK(G3667)</f>
        <v>https://grabjobs.co/us/job/full-time/admin-operations/research-administrative-coordinator-29121679</v>
      </c>
    </row>
    <row r="3668" spans="1:8" s="1" customFormat="1" x14ac:dyDescent="0.2">
      <c r="A3668" s="3">
        <v>45263</v>
      </c>
      <c r="B3668" s="1" t="s">
        <v>6873</v>
      </c>
      <c r="C3668" s="1" t="s">
        <v>6874</v>
      </c>
      <c r="D3668" s="1" t="s">
        <v>13</v>
      </c>
      <c r="E3668" s="2">
        <v>15123200</v>
      </c>
      <c r="F3668" s="1" t="s">
        <v>11</v>
      </c>
      <c r="G3668" s="1" t="s">
        <v>6875</v>
      </c>
      <c r="H3668" s="4" t="str">
        <f>HYPERLINK(G3668)</f>
        <v>https://grabjobs.co/us/job/full-time/logistics-supply-chain/resident-maintenance-specialist-29122930</v>
      </c>
    </row>
    <row r="3669" spans="1:8" s="1" customFormat="1" x14ac:dyDescent="0.2">
      <c r="A3669" s="3">
        <v>45263</v>
      </c>
      <c r="B3669" s="1" t="s">
        <v>3178</v>
      </c>
      <c r="C3669" s="1" t="s">
        <v>3136</v>
      </c>
      <c r="D3669" s="1" t="s">
        <v>13</v>
      </c>
      <c r="E3669" s="2">
        <v>29114100</v>
      </c>
      <c r="F3669" s="1" t="s">
        <v>11</v>
      </c>
      <c r="G3669" s="1" t="s">
        <v>3179</v>
      </c>
      <c r="H3669" s="4" t="str">
        <f>HYPERLINK(G3669)</f>
        <v>https://jobs.tenethealth.com/job/phoenix/rn-emergency-full-time-evenings/1127/58575545760</v>
      </c>
    </row>
    <row r="3670" spans="1:8" s="1" customFormat="1" x14ac:dyDescent="0.2">
      <c r="A3670" s="3">
        <v>45263</v>
      </c>
      <c r="B3670" s="1" t="s">
        <v>3168</v>
      </c>
      <c r="C3670" s="1" t="s">
        <v>3136</v>
      </c>
      <c r="D3670" s="1" t="s">
        <v>9</v>
      </c>
      <c r="E3670" s="2">
        <v>29114103</v>
      </c>
      <c r="F3670" s="1" t="s">
        <v>32</v>
      </c>
      <c r="G3670" s="1" t="s">
        <v>3169</v>
      </c>
      <c r="H3670" s="4" t="str">
        <f>HYPERLINK(G3670)</f>
        <v>https://jobs.tenethealth.com/job/glendale/rn-icu-per-diem-days/1127/58666443616</v>
      </c>
    </row>
    <row r="3671" spans="1:8" s="1" customFormat="1" x14ac:dyDescent="0.2">
      <c r="A3671" s="3">
        <v>45263</v>
      </c>
      <c r="B3671" s="1" t="s">
        <v>6596</v>
      </c>
      <c r="C3671" s="1" t="s">
        <v>6597</v>
      </c>
      <c r="D3671" s="1" t="s">
        <v>13</v>
      </c>
      <c r="E3671" s="2">
        <v>11202200</v>
      </c>
      <c r="F3671" s="1" t="s">
        <v>11</v>
      </c>
      <c r="G3671" s="1" t="s">
        <v>6598</v>
      </c>
      <c r="H3671" s="4" t="str">
        <f>HYPERLINK(G3671)</f>
        <v>https://grabjobs.co/us/job/full-time/technology/rvp-employer-sales-29122440</v>
      </c>
    </row>
    <row r="3672" spans="1:8" s="1" customFormat="1" x14ac:dyDescent="0.2">
      <c r="A3672" s="3">
        <v>45263</v>
      </c>
      <c r="B3672" s="1" t="s">
        <v>6493</v>
      </c>
      <c r="C3672" s="1" t="s">
        <v>1735</v>
      </c>
      <c r="D3672" s="1" t="s">
        <v>13</v>
      </c>
      <c r="E3672" s="2">
        <v>33903200</v>
      </c>
      <c r="F3672" s="1" t="s">
        <v>11</v>
      </c>
      <c r="G3672" s="1" t="s">
        <v>6494</v>
      </c>
      <c r="H3672" s="4" t="str">
        <f>HYPERLINK(G3672)</f>
        <v>https://grabjobs.co/us/job/full-time/food-beverage/security-guard-toy-distribution-warehouse-phoenix--29122699</v>
      </c>
    </row>
    <row r="3673" spans="1:8" s="1" customFormat="1" x14ac:dyDescent="0.2">
      <c r="A3673" s="3">
        <v>45263</v>
      </c>
      <c r="B3673" s="1" t="s">
        <v>6968</v>
      </c>
      <c r="C3673" s="1" t="s">
        <v>5648</v>
      </c>
      <c r="D3673" s="1" t="s">
        <v>13</v>
      </c>
      <c r="E3673" s="2">
        <v>15121200</v>
      </c>
      <c r="F3673" s="1" t="s">
        <v>11</v>
      </c>
      <c r="G3673" s="1" t="s">
        <v>6969</v>
      </c>
      <c r="H3673" s="4" t="str">
        <f>HYPERLINK(G3673)</f>
        <v>https://grabjobs.co/us/job/full-time/manufacturing/security-program-manager-29215641</v>
      </c>
    </row>
    <row r="3674" spans="1:8" s="1" customFormat="1" x14ac:dyDescent="0.2">
      <c r="A3674" s="3">
        <v>45263</v>
      </c>
      <c r="B3674" s="1" t="s">
        <v>6135</v>
      </c>
      <c r="C3674" s="1" t="s">
        <v>6956</v>
      </c>
      <c r="D3674" s="1" t="s">
        <v>13</v>
      </c>
      <c r="E3674" s="2">
        <v>13201100</v>
      </c>
      <c r="F3674" s="1" t="s">
        <v>11</v>
      </c>
      <c r="G3674" s="1" t="s">
        <v>6957</v>
      </c>
      <c r="H3674" s="4" t="str">
        <f>HYPERLINK(G3674)</f>
        <v>https://grabjobs.co/us/job/full-time/admin-operations/senior-auditor-29121719</v>
      </c>
    </row>
    <row r="3675" spans="1:8" s="1" customFormat="1" x14ac:dyDescent="0.2">
      <c r="A3675" s="3">
        <v>45263</v>
      </c>
      <c r="B3675" s="1" t="s">
        <v>6545</v>
      </c>
      <c r="C3675" s="1" t="s">
        <v>6546</v>
      </c>
      <c r="D3675" s="1" t="s">
        <v>13</v>
      </c>
      <c r="E3675" s="2">
        <v>11919900</v>
      </c>
      <c r="F3675" s="1" t="s">
        <v>11</v>
      </c>
      <c r="G3675" s="1" t="s">
        <v>6547</v>
      </c>
      <c r="H3675" s="4" t="str">
        <f>HYPERLINK(G3675)</f>
        <v>https://grabjobs.co/us/job/full-time/admin-operations/senior-director-of-revenue-cycle-management-29121941</v>
      </c>
    </row>
    <row r="3676" spans="1:8" s="1" customFormat="1" x14ac:dyDescent="0.2">
      <c r="A3676" s="3">
        <v>45263</v>
      </c>
      <c r="B3676" s="1" t="s">
        <v>9695</v>
      </c>
      <c r="C3676" s="1" t="s">
        <v>6055</v>
      </c>
      <c r="D3676" s="1" t="s">
        <v>13</v>
      </c>
      <c r="E3676" s="2">
        <v>49907100</v>
      </c>
      <c r="F3676" s="1" t="s">
        <v>11</v>
      </c>
      <c r="G3676" s="1" t="s">
        <v>9696</v>
      </c>
      <c r="H3676" s="4" t="str">
        <f>HYPERLINK(G3676)</f>
        <v>https://jobs.azmultihousing.org/job/service-maintenance-technician-phoenix-az-1e931c86ccaeaca9031af14beb24ff85b</v>
      </c>
    </row>
    <row r="3677" spans="1:8" s="1" customFormat="1" x14ac:dyDescent="0.2">
      <c r="A3677" s="3">
        <v>45263</v>
      </c>
      <c r="B3677" s="1" t="s">
        <v>5936</v>
      </c>
      <c r="C3677" s="1" t="s">
        <v>5937</v>
      </c>
      <c r="D3677" s="1" t="s">
        <v>13</v>
      </c>
      <c r="E3677" s="2">
        <v>15129909</v>
      </c>
      <c r="F3677" s="1" t="s">
        <v>11</v>
      </c>
      <c r="G3677" s="1" t="s">
        <v>5938</v>
      </c>
      <c r="H3677" s="4" t="str">
        <f>HYPERLINK(G3677)</f>
        <v>https://grabjobs.co/us/job/full-time/admin-operations/sr-manager-applications-development-29121787</v>
      </c>
    </row>
    <row r="3678" spans="1:8" s="1" customFormat="1" x14ac:dyDescent="0.2">
      <c r="A3678" s="3">
        <v>45263</v>
      </c>
      <c r="B3678" s="1" t="s">
        <v>5886</v>
      </c>
      <c r="C3678" s="1" t="s">
        <v>5887</v>
      </c>
      <c r="D3678" s="1" t="s">
        <v>13</v>
      </c>
      <c r="E3678" s="2">
        <v>41309100</v>
      </c>
      <c r="F3678" s="1" t="s">
        <v>11</v>
      </c>
      <c r="G3678" s="1" t="s">
        <v>5888</v>
      </c>
      <c r="H3678" s="4" t="str">
        <f>HYPERLINK(G3678)</f>
        <v>https://grabjobs.co/us/job/full-time/customer-service-guest-services/sr-sales-account-manager-29122025</v>
      </c>
    </row>
    <row r="3679" spans="1:8" s="1" customFormat="1" x14ac:dyDescent="0.2">
      <c r="A3679" s="3">
        <v>45263</v>
      </c>
      <c r="B3679" s="1" t="s">
        <v>5743</v>
      </c>
      <c r="C3679" s="1" t="s">
        <v>5664</v>
      </c>
      <c r="D3679" s="1" t="s">
        <v>13</v>
      </c>
      <c r="E3679" s="2">
        <v>53706500</v>
      </c>
      <c r="F3679" s="1" t="s">
        <v>11</v>
      </c>
      <c r="G3679" s="1" t="s">
        <v>5744</v>
      </c>
      <c r="H3679" s="4" t="str">
        <f>HYPERLINK(G3679)</f>
        <v>https://grabjobs.co/us/job/full-time/food-beverage/stocker-meat-phoenix--29122663</v>
      </c>
    </row>
    <row r="3680" spans="1:8" s="1" customFormat="1" x14ac:dyDescent="0.2">
      <c r="A3680" s="3">
        <v>45263</v>
      </c>
      <c r="B3680" s="1" t="s">
        <v>6105</v>
      </c>
      <c r="C3680" s="1" t="s">
        <v>6073</v>
      </c>
      <c r="D3680" s="1" t="s">
        <v>9</v>
      </c>
      <c r="E3680" s="2">
        <v>53706500</v>
      </c>
      <c r="F3680" s="1" t="s">
        <v>278</v>
      </c>
      <c r="G3680" s="1" t="s">
        <v>6106</v>
      </c>
      <c r="H3680" s="4" t="str">
        <f>HYPERLINK(G3680)</f>
        <v>https://grabjobs.co/us/job/full-time/retail/temporary-support-associate-29149001</v>
      </c>
    </row>
    <row r="3681" spans="1:8" s="1" customFormat="1" x14ac:dyDescent="0.2">
      <c r="A3681" s="3">
        <v>45263</v>
      </c>
      <c r="B3681" s="1" t="s">
        <v>6836</v>
      </c>
      <c r="C3681" s="1" t="s">
        <v>6837</v>
      </c>
      <c r="D3681" s="1" t="s">
        <v>13</v>
      </c>
      <c r="E3681" s="2">
        <v>53303200</v>
      </c>
      <c r="F3681" s="1" t="s">
        <v>11</v>
      </c>
      <c r="G3681" s="1" t="s">
        <v>6838</v>
      </c>
      <c r="H3681" s="4" t="str">
        <f>HYPERLINK(G3681)</f>
        <v>https://grabjobs.co/us/job/full-time/admin-operations/truck-driver-class-a-per-week-recent-grads-otr-position-flatbed-29122011</v>
      </c>
    </row>
    <row r="3682" spans="1:8" s="1" customFormat="1" x14ac:dyDescent="0.2">
      <c r="A3682" s="3">
        <v>45262</v>
      </c>
      <c r="B3682" s="1" t="s">
        <v>6762</v>
      </c>
      <c r="C3682" s="1" t="s">
        <v>188</v>
      </c>
      <c r="D3682" s="1" t="s">
        <v>13</v>
      </c>
      <c r="E3682" s="2">
        <v>15125200</v>
      </c>
      <c r="F3682" s="1" t="s">
        <v>11</v>
      </c>
      <c r="G3682" s="1" t="s">
        <v>6763</v>
      </c>
      <c r="H3682" s="4" t="str">
        <f>HYPERLINK(G3682)</f>
        <v>https://grabjobs.co/us/job/full-time/technology/-onsite-react-developer-29086545</v>
      </c>
    </row>
    <row r="3683" spans="1:8" s="1" customFormat="1" x14ac:dyDescent="0.2">
      <c r="A3683" s="3">
        <v>45262</v>
      </c>
      <c r="B3683" s="1" t="s">
        <v>538</v>
      </c>
      <c r="C3683" s="1" t="s">
        <v>5968</v>
      </c>
      <c r="D3683" s="1" t="s">
        <v>13</v>
      </c>
      <c r="E3683" s="2">
        <v>41401100</v>
      </c>
      <c r="F3683" s="1" t="s">
        <v>11</v>
      </c>
      <c r="G3683" s="1" t="s">
        <v>5969</v>
      </c>
      <c r="H3683" s="4" t="str">
        <f>HYPERLINK(G3683)</f>
        <v>https://grabjobs.co/us/job/full-time/marketing-media/account-executive-29087932</v>
      </c>
    </row>
    <row r="3684" spans="1:8" s="1" customFormat="1" x14ac:dyDescent="0.2">
      <c r="A3684" s="3">
        <v>45262</v>
      </c>
      <c r="B3684" s="1" t="s">
        <v>6495</v>
      </c>
      <c r="C3684" s="1" t="s">
        <v>2942</v>
      </c>
      <c r="D3684" s="1" t="s">
        <v>13</v>
      </c>
      <c r="E3684" s="2">
        <v>15201100</v>
      </c>
      <c r="F3684" s="1" t="s">
        <v>11</v>
      </c>
      <c r="G3684" s="1" t="s">
        <v>6496</v>
      </c>
      <c r="H3684" s="4" t="str">
        <f>HYPERLINK(G3684)</f>
        <v>https://grabjobs.co/us/job/full-time/healthcare-careworkers/actuary-29088562</v>
      </c>
    </row>
    <row r="3685" spans="1:8" s="1" customFormat="1" x14ac:dyDescent="0.2">
      <c r="A3685" s="3">
        <v>45262</v>
      </c>
      <c r="B3685" s="1" t="s">
        <v>1329</v>
      </c>
      <c r="C3685" s="1" t="s">
        <v>6471</v>
      </c>
      <c r="D3685" s="1" t="s">
        <v>13</v>
      </c>
      <c r="E3685" s="2">
        <v>43601400</v>
      </c>
      <c r="F3685" s="1" t="s">
        <v>11</v>
      </c>
      <c r="G3685" s="1" t="s">
        <v>6472</v>
      </c>
      <c r="H3685" s="4" t="str">
        <f>HYPERLINK(G3685)</f>
        <v>https://grabjobs.co/us/job/full-time/admin-operations/administrative-assistant-29086137</v>
      </c>
    </row>
    <row r="3686" spans="1:8" s="1" customFormat="1" x14ac:dyDescent="0.2">
      <c r="A3686" s="3">
        <v>45262</v>
      </c>
      <c r="B3686" s="1" t="s">
        <v>6731</v>
      </c>
      <c r="C3686" s="1" t="s">
        <v>57</v>
      </c>
      <c r="D3686" s="1" t="s">
        <v>13</v>
      </c>
      <c r="E3686" s="2">
        <v>17211200</v>
      </c>
      <c r="F3686" s="1" t="s">
        <v>11</v>
      </c>
      <c r="G3686" s="1" t="s">
        <v>6732</v>
      </c>
      <c r="H3686" s="4" t="str">
        <f>HYPERLINK(G3686)</f>
        <v>https://grabjobs.co/us/job/full-time/manufacturing/advanced-mfg-engineer-sr-hiring-fast-21060018</v>
      </c>
    </row>
    <row r="3687" spans="1:8" s="1" customFormat="1" x14ac:dyDescent="0.2">
      <c r="A3687" s="3">
        <v>45262</v>
      </c>
      <c r="B3687" s="1" t="s">
        <v>2692</v>
      </c>
      <c r="C3687" s="1" t="s">
        <v>6733</v>
      </c>
      <c r="D3687" s="1" t="s">
        <v>13</v>
      </c>
      <c r="E3687" s="2">
        <v>41101100</v>
      </c>
      <c r="F3687" s="1" t="s">
        <v>11</v>
      </c>
      <c r="G3687" s="1" t="s">
        <v>6734</v>
      </c>
      <c r="H3687" s="4" t="str">
        <f>HYPERLINK(G3687)</f>
        <v>https://grabjobs.co/us/job/full-time/education-training/assistant-manager-29088842</v>
      </c>
    </row>
    <row r="3688" spans="1:8" s="1" customFormat="1" x14ac:dyDescent="0.2">
      <c r="A3688" s="3">
        <v>45262</v>
      </c>
      <c r="B3688" s="1" t="s">
        <v>6434</v>
      </c>
      <c r="C3688" s="1" t="s">
        <v>6435</v>
      </c>
      <c r="D3688" s="1" t="s">
        <v>13</v>
      </c>
      <c r="E3688" s="2">
        <v>41101100</v>
      </c>
      <c r="F3688" s="1" t="s">
        <v>11</v>
      </c>
      <c r="G3688" s="1" t="s">
        <v>6436</v>
      </c>
      <c r="H3688" s="4" t="str">
        <f>HYPERLINK(G3688)</f>
        <v>https://grabjobs.co/us/job/full-time/retail/assistant-manager-urgent-hiring-21233273</v>
      </c>
    </row>
    <row r="3689" spans="1:8" s="1" customFormat="1" x14ac:dyDescent="0.2">
      <c r="A3689" s="3">
        <v>45262</v>
      </c>
      <c r="B3689" s="1" t="s">
        <v>5500</v>
      </c>
      <c r="C3689" s="1" t="s">
        <v>1024</v>
      </c>
      <c r="D3689" s="1" t="s">
        <v>9</v>
      </c>
      <c r="E3689" s="2">
        <v>37101100</v>
      </c>
      <c r="F3689" s="1" t="s">
        <v>11</v>
      </c>
      <c r="G3689" s="1" t="s">
        <v>5501</v>
      </c>
      <c r="H3689" s="4" t="str">
        <f>HYPERLINK(G3689)</f>
        <v>https://grabjobs.co/us/job/full-time/admin-operations/assistant-operations-manager-29088904</v>
      </c>
    </row>
    <row r="3690" spans="1:8" s="1" customFormat="1" x14ac:dyDescent="0.2">
      <c r="A3690" s="3">
        <v>45262</v>
      </c>
      <c r="B3690" s="1" t="s">
        <v>2343</v>
      </c>
      <c r="C3690" s="1" t="s">
        <v>6973</v>
      </c>
      <c r="D3690" s="1" t="s">
        <v>13</v>
      </c>
      <c r="E3690" s="2">
        <v>47101100</v>
      </c>
      <c r="F3690" s="1" t="s">
        <v>11</v>
      </c>
      <c r="G3690" s="1" t="s">
        <v>6974</v>
      </c>
      <c r="H3690" s="4" t="str">
        <f>HYPERLINK(G3690)</f>
        <v>https://grabjobs.co/us/job/full-time/construction/assistant-project-manager-29088980</v>
      </c>
    </row>
    <row r="3691" spans="1:8" s="1" customFormat="1" x14ac:dyDescent="0.2">
      <c r="A3691" s="3">
        <v>45262</v>
      </c>
      <c r="B3691" s="1" t="s">
        <v>5067</v>
      </c>
      <c r="C3691" s="1" t="s">
        <v>5065</v>
      </c>
      <c r="D3691" s="1" t="s">
        <v>13</v>
      </c>
      <c r="E3691" s="2">
        <v>11919900</v>
      </c>
      <c r="F3691" s="1" t="s">
        <v>11</v>
      </c>
      <c r="G3691" s="1" t="s">
        <v>5068</v>
      </c>
      <c r="H3691" s="4" t="str">
        <f>HYPERLINK(G3691)</f>
        <v>https://www.disabledperson.com/jobs/56438622-associate-director-healthcare-rfps-remote</v>
      </c>
    </row>
    <row r="3692" spans="1:8" s="1" customFormat="1" x14ac:dyDescent="0.2">
      <c r="A3692" s="3">
        <v>45262</v>
      </c>
      <c r="B3692" s="1" t="s">
        <v>6714</v>
      </c>
      <c r="C3692" s="1" t="s">
        <v>6715</v>
      </c>
      <c r="D3692" s="1" t="s">
        <v>13</v>
      </c>
      <c r="E3692" s="2">
        <v>13111100</v>
      </c>
      <c r="F3692" s="1" t="s">
        <v>11</v>
      </c>
      <c r="G3692" s="1" t="s">
        <v>6716</v>
      </c>
      <c r="H3692" s="4" t="str">
        <f>HYPERLINK(G3692)</f>
        <v>https://grabjobs.co/us/job/full-time/admin-operations/associate-hr-operations-analyst-29088897</v>
      </c>
    </row>
    <row r="3693" spans="1:8" s="1" customFormat="1" x14ac:dyDescent="0.2">
      <c r="A3693" s="3">
        <v>45262</v>
      </c>
      <c r="B3693" s="1" t="s">
        <v>6176</v>
      </c>
      <c r="C3693" s="1" t="s">
        <v>6177</v>
      </c>
      <c r="D3693" s="1" t="s">
        <v>13</v>
      </c>
      <c r="E3693" s="2">
        <v>13107100</v>
      </c>
      <c r="F3693" s="1" t="s">
        <v>11</v>
      </c>
      <c r="G3693" s="1" t="s">
        <v>6178</v>
      </c>
      <c r="H3693" s="4" t="str">
        <f>HYPERLINK(G3693)</f>
        <v>https://grabjobs.co/us/job/full-time/technology/automotive-recruiter-29086823</v>
      </c>
    </row>
    <row r="3694" spans="1:8" s="1" customFormat="1" x14ac:dyDescent="0.2">
      <c r="A3694" s="3">
        <v>45262</v>
      </c>
      <c r="B3694" s="1" t="s">
        <v>6425</v>
      </c>
      <c r="C3694" s="1" t="s">
        <v>6426</v>
      </c>
      <c r="D3694" s="1" t="s">
        <v>13</v>
      </c>
      <c r="E3694" s="2">
        <v>35101100</v>
      </c>
      <c r="F3694" s="1" t="s">
        <v>11</v>
      </c>
      <c r="G3694" s="1" t="s">
        <v>6427</v>
      </c>
      <c r="H3694" s="4" t="str">
        <f>HYPERLINK(G3694)</f>
        <v>https://grabjobs.co/us/job/full-time/hospitality-tourism/bakerpastry-cook-midlevel-29088407</v>
      </c>
    </row>
    <row r="3695" spans="1:8" s="1" customFormat="1" x14ac:dyDescent="0.2">
      <c r="A3695" s="3">
        <v>45262</v>
      </c>
      <c r="B3695" s="1" t="s">
        <v>6876</v>
      </c>
      <c r="C3695" s="1" t="s">
        <v>3188</v>
      </c>
      <c r="D3695" s="1" t="s">
        <v>13</v>
      </c>
      <c r="E3695" s="2">
        <v>15129909</v>
      </c>
      <c r="F3695" s="1" t="s">
        <v>11</v>
      </c>
      <c r="G3695" s="1" t="s">
        <v>6877</v>
      </c>
      <c r="H3695" s="4" t="str">
        <f>HYPERLINK(G3695)</f>
        <v>https://grabjobs.co/us/job/full-time/hr-recruitment/bank-agile-product-owner-senior-29088731</v>
      </c>
    </row>
    <row r="3696" spans="1:8" s="1" customFormat="1" x14ac:dyDescent="0.2">
      <c r="A3696" s="3">
        <v>45262</v>
      </c>
      <c r="B3696" s="1" t="s">
        <v>5521</v>
      </c>
      <c r="C3696" s="1" t="s">
        <v>1299</v>
      </c>
      <c r="D3696" s="1" t="s">
        <v>9</v>
      </c>
      <c r="E3696" s="2">
        <v>35101200</v>
      </c>
      <c r="F3696" s="1" t="s">
        <v>11</v>
      </c>
      <c r="G3696" s="1" t="s">
        <v>5522</v>
      </c>
      <c r="H3696" s="4" t="str">
        <f>HYPERLINK(G3696)</f>
        <v>https://grabjobs.co/us/job/full-time/food-beverage/banquet-set-up-supervisor-29087625</v>
      </c>
    </row>
    <row r="3697" spans="1:8" s="1" customFormat="1" x14ac:dyDescent="0.2">
      <c r="A3697" s="3">
        <v>45262</v>
      </c>
      <c r="B3697" s="1" t="s">
        <v>6573</v>
      </c>
      <c r="C3697" s="1" t="s">
        <v>6574</v>
      </c>
      <c r="D3697" s="1" t="s">
        <v>13</v>
      </c>
      <c r="E3697" s="2">
        <v>41401200</v>
      </c>
      <c r="F3697" s="1" t="s">
        <v>11</v>
      </c>
      <c r="G3697" s="1" t="s">
        <v>6575</v>
      </c>
      <c r="H3697" s="4" t="str">
        <f>HYPERLINK(G3697)</f>
        <v>https://grabjobs.co/us/job/full-time/logistics-supply-chain/bb-sales-representative-29088041</v>
      </c>
    </row>
    <row r="3698" spans="1:8" s="1" customFormat="1" x14ac:dyDescent="0.2">
      <c r="A3698" s="3">
        <v>45262</v>
      </c>
      <c r="B3698" s="1" t="s">
        <v>6975</v>
      </c>
      <c r="C3698" s="1" t="s">
        <v>1356</v>
      </c>
      <c r="D3698" s="1" t="s">
        <v>13</v>
      </c>
      <c r="E3698" s="2">
        <v>31112200</v>
      </c>
      <c r="F3698" s="1" t="s">
        <v>11</v>
      </c>
      <c r="G3698" s="1" t="s">
        <v>6976</v>
      </c>
      <c r="H3698" s="4" t="str">
        <f>HYPERLINK(G3698)</f>
        <v>https://grabjobs.co/us/job/full-time/admin-operations/caregiver-start-now-21847882</v>
      </c>
    </row>
    <row r="3699" spans="1:8" s="1" customFormat="1" x14ac:dyDescent="0.2">
      <c r="A3699" s="3">
        <v>45262</v>
      </c>
      <c r="B3699" s="1" t="s">
        <v>7082</v>
      </c>
      <c r="C3699" s="1" t="s">
        <v>7047</v>
      </c>
      <c r="D3699" s="1" t="s">
        <v>31</v>
      </c>
      <c r="E3699" s="2">
        <v>41201100</v>
      </c>
      <c r="F3699" s="1" t="s">
        <v>11</v>
      </c>
      <c r="G3699" s="1" t="s">
        <v>7083</v>
      </c>
      <c r="H3699" s="4" t="str">
        <f>HYPERLINK(G3699)</f>
        <v>https://grabjobs.co/us/job/full-time/retail/cashier-hiring-immediately-22747353</v>
      </c>
    </row>
    <row r="3700" spans="1:8" s="1" customFormat="1" x14ac:dyDescent="0.2">
      <c r="A3700" s="3">
        <v>45262</v>
      </c>
      <c r="B3700" s="1" t="s">
        <v>7095</v>
      </c>
      <c r="C3700" s="1" t="s">
        <v>7096</v>
      </c>
      <c r="D3700" s="1" t="s">
        <v>19</v>
      </c>
      <c r="E3700" s="2">
        <v>11905100</v>
      </c>
      <c r="F3700" s="1" t="s">
        <v>11</v>
      </c>
      <c r="G3700" s="1" t="s">
        <v>7097</v>
      </c>
      <c r="H3700" s="4" t="str">
        <f>HYPERLINK(G3700)</f>
        <v>https://grabjobs.co/us/job/full-time/admin-operations/catering-coordinator-hiring-now-29151516</v>
      </c>
    </row>
    <row r="3701" spans="1:8" s="1" customFormat="1" x14ac:dyDescent="0.2">
      <c r="A3701" s="3">
        <v>45262</v>
      </c>
      <c r="B3701" s="1" t="s">
        <v>9301</v>
      </c>
      <c r="C3701" s="1" t="s">
        <v>489</v>
      </c>
      <c r="D3701" s="1" t="s">
        <v>9</v>
      </c>
      <c r="E3701" s="2">
        <v>31113100</v>
      </c>
      <c r="F3701" s="1" t="s">
        <v>11</v>
      </c>
      <c r="G3701" s="1" t="s">
        <v>9302</v>
      </c>
      <c r="H3701" s="4" t="str">
        <f>HYPERLINK(G3701)</f>
        <v>https://www.careerarc.com/job-listing/banner-health-jobs-certified-patient-care-assistant-resource-team-48226174</v>
      </c>
    </row>
    <row r="3702" spans="1:8" s="1" customFormat="1" x14ac:dyDescent="0.2">
      <c r="A3702" s="3">
        <v>45262</v>
      </c>
      <c r="B3702" s="1" t="s">
        <v>6614</v>
      </c>
      <c r="C3702" s="1" t="s">
        <v>2838</v>
      </c>
      <c r="D3702" s="1" t="s">
        <v>13</v>
      </c>
      <c r="E3702" s="2">
        <v>17214100</v>
      </c>
      <c r="F3702" s="1" t="s">
        <v>11</v>
      </c>
      <c r="G3702" s="1" t="s">
        <v>6615</v>
      </c>
      <c r="H3702" s="4" t="str">
        <f>HYPERLINK(G3702)</f>
        <v>https://grabjobs.co/us/job/full-time/construction/chief-mechanical-engineer-29088973</v>
      </c>
    </row>
    <row r="3703" spans="1:8" s="1" customFormat="1" x14ac:dyDescent="0.2">
      <c r="A3703" s="3">
        <v>45262</v>
      </c>
      <c r="B3703" s="1" t="s">
        <v>6826</v>
      </c>
      <c r="C3703" s="1" t="s">
        <v>2195</v>
      </c>
      <c r="D3703" s="1" t="s">
        <v>13</v>
      </c>
      <c r="E3703" s="2">
        <v>13103100</v>
      </c>
      <c r="F3703" s="1" t="s">
        <v>11</v>
      </c>
      <c r="G3703" s="1" t="s">
        <v>6827</v>
      </c>
      <c r="H3703" s="4" t="str">
        <f>HYPERLINK(G3703)</f>
        <v>https://grabjobs.co/us/job/full-time/technology/claims-advisor-29086675</v>
      </c>
    </row>
    <row r="3704" spans="1:8" s="1" customFormat="1" x14ac:dyDescent="0.2">
      <c r="A3704" s="3">
        <v>45262</v>
      </c>
      <c r="B3704" s="1" t="s">
        <v>7012</v>
      </c>
      <c r="C3704" s="1" t="s">
        <v>7013</v>
      </c>
      <c r="D3704" s="1" t="s">
        <v>13</v>
      </c>
      <c r="E3704" s="2">
        <v>41401100</v>
      </c>
      <c r="F3704" s="1" t="s">
        <v>11</v>
      </c>
      <c r="G3704" s="1" t="s">
        <v>7014</v>
      </c>
      <c r="H3704" s="4" t="str">
        <f>HYPERLINK(G3704)</f>
        <v>https://grabjobs.co/us/job/full-time/sales-business-development/clinical-sales-representative-29088205</v>
      </c>
    </row>
    <row r="3705" spans="1:8" s="1" customFormat="1" x14ac:dyDescent="0.2">
      <c r="A3705" s="3">
        <v>45262</v>
      </c>
      <c r="B3705" s="1" t="s">
        <v>7142</v>
      </c>
      <c r="C3705" s="1" t="s">
        <v>7143</v>
      </c>
      <c r="D3705" s="1" t="s">
        <v>71</v>
      </c>
      <c r="E3705" s="2">
        <v>47203100</v>
      </c>
      <c r="F3705" s="1" t="s">
        <v>11</v>
      </c>
      <c r="G3705" s="1" t="s">
        <v>7144</v>
      </c>
      <c r="H3705" s="4" t="str">
        <f>HYPERLINK(G3705)</f>
        <v>https://grabjobs.co/us/job/full-time/construction/commercial-construction-detailer-with-estimating-hiring-urgently-22118102</v>
      </c>
    </row>
    <row r="3706" spans="1:8" s="1" customFormat="1" x14ac:dyDescent="0.2">
      <c r="A3706" s="3">
        <v>45262</v>
      </c>
      <c r="B3706" s="1" t="s">
        <v>6828</v>
      </c>
      <c r="C3706" s="1" t="s">
        <v>6829</v>
      </c>
      <c r="D3706" s="1" t="s">
        <v>13</v>
      </c>
      <c r="E3706" s="2">
        <v>13102300</v>
      </c>
      <c r="F3706" s="1" t="s">
        <v>11</v>
      </c>
      <c r="G3706" s="1" t="s">
        <v>6830</v>
      </c>
      <c r="H3706" s="4" t="str">
        <f>HYPERLINK(G3706)</f>
        <v>https://grabjobs.co/us/job/full-time/construction/construction-materials-purchaser-29088958</v>
      </c>
    </row>
    <row r="3707" spans="1:8" s="1" customFormat="1" x14ac:dyDescent="0.2">
      <c r="A3707" s="3">
        <v>45262</v>
      </c>
      <c r="B3707" s="1" t="s">
        <v>6748</v>
      </c>
      <c r="C3707" s="1" t="s">
        <v>6749</v>
      </c>
      <c r="D3707" s="1" t="s">
        <v>13</v>
      </c>
      <c r="E3707" s="2">
        <v>11202100</v>
      </c>
      <c r="F3707" s="1" t="s">
        <v>11</v>
      </c>
      <c r="G3707" s="1" t="s">
        <v>6750</v>
      </c>
      <c r="H3707" s="4" t="str">
        <f>HYPERLINK(G3707)</f>
        <v>https://grabjobs.co/us/job/full-time/marketing-media/content-marketing-manager-29087789</v>
      </c>
    </row>
    <row r="3708" spans="1:8" s="1" customFormat="1" x14ac:dyDescent="0.2">
      <c r="A3708" s="3">
        <v>45262</v>
      </c>
      <c r="B3708" s="1" t="s">
        <v>5586</v>
      </c>
      <c r="C3708" s="1" t="s">
        <v>3501</v>
      </c>
      <c r="D3708" s="1" t="s">
        <v>13</v>
      </c>
      <c r="E3708" s="2">
        <v>41202100</v>
      </c>
      <c r="F3708" s="1" t="s">
        <v>11</v>
      </c>
      <c r="G3708" s="1" t="s">
        <v>7011</v>
      </c>
      <c r="H3708" s="4" t="str">
        <f>HYPERLINK(G3708)</f>
        <v>https://grabjobs.co/us/job/full-time/sales-business-development/counter-sales-associate-29088197</v>
      </c>
    </row>
    <row r="3709" spans="1:8" s="1" customFormat="1" x14ac:dyDescent="0.2">
      <c r="A3709" s="3">
        <v>45262</v>
      </c>
      <c r="B3709" s="1" t="s">
        <v>6722</v>
      </c>
      <c r="C3709" s="1" t="s">
        <v>6435</v>
      </c>
      <c r="D3709" s="1" t="s">
        <v>13</v>
      </c>
      <c r="E3709" s="2">
        <v>41309100</v>
      </c>
      <c r="F3709" s="1" t="s">
        <v>11</v>
      </c>
      <c r="G3709" s="1" t="s">
        <v>6723</v>
      </c>
      <c r="H3709" s="4" t="str">
        <f>HYPERLINK(G3709)</f>
        <v>https://grabjobs.co/us/job/full-time/customer-service-guest-services/customer-account-representative-get-hired-fast-21232716</v>
      </c>
    </row>
    <row r="3710" spans="1:8" s="1" customFormat="1" x14ac:dyDescent="0.2">
      <c r="A3710" s="3">
        <v>45262</v>
      </c>
      <c r="B3710" s="1" t="s">
        <v>6094</v>
      </c>
      <c r="C3710" s="1" t="s">
        <v>5795</v>
      </c>
      <c r="D3710" s="1" t="s">
        <v>9</v>
      </c>
      <c r="E3710" s="2">
        <v>43405100</v>
      </c>
      <c r="F3710" s="1" t="s">
        <v>11</v>
      </c>
      <c r="G3710" s="1" t="s">
        <v>6095</v>
      </c>
      <c r="H3710" s="4" t="str">
        <f>HYPERLINK(G3710)</f>
        <v>https://grabjobs.co/us/job/full-time/customer-service-guest-services/customer-service-29086352</v>
      </c>
    </row>
    <row r="3711" spans="1:8" s="1" customFormat="1" x14ac:dyDescent="0.2">
      <c r="A3711" s="3">
        <v>45262</v>
      </c>
      <c r="B3711" s="1" t="s">
        <v>59</v>
      </c>
      <c r="C3711" s="1" t="s">
        <v>6155</v>
      </c>
      <c r="D3711" s="1" t="s">
        <v>13</v>
      </c>
      <c r="E3711" s="2">
        <v>43405100</v>
      </c>
      <c r="F3711" s="1" t="s">
        <v>11</v>
      </c>
      <c r="G3711" s="1" t="s">
        <v>6156</v>
      </c>
      <c r="H3711" s="4" t="str">
        <f>HYPERLINK(G3711)</f>
        <v>https://grabjobs.co/us/job/full-time/customer-service-guest-services/customer-service-rep-29086338</v>
      </c>
    </row>
    <row r="3712" spans="1:8" s="1" customFormat="1" x14ac:dyDescent="0.2">
      <c r="A3712" s="3">
        <v>45262</v>
      </c>
      <c r="B3712" s="1" t="s">
        <v>6524</v>
      </c>
      <c r="C3712" s="1" t="s">
        <v>6525</v>
      </c>
      <c r="D3712" s="1" t="s">
        <v>13</v>
      </c>
      <c r="E3712" s="2">
        <v>43405100</v>
      </c>
      <c r="F3712" s="1" t="s">
        <v>11</v>
      </c>
      <c r="G3712" s="1" t="s">
        <v>6526</v>
      </c>
      <c r="H3712" s="4" t="str">
        <f>HYPERLINK(G3712)</f>
        <v>https://grabjobs.co/us/job/full-time/customer-service-guest-services/customer-service-rep-immediate-start-19242660</v>
      </c>
    </row>
    <row r="3713" spans="1:8" s="1" customFormat="1" x14ac:dyDescent="0.2">
      <c r="A3713" s="3">
        <v>45262</v>
      </c>
      <c r="B3713" s="1" t="s">
        <v>6993</v>
      </c>
      <c r="C3713" s="1" t="s">
        <v>6994</v>
      </c>
      <c r="D3713" s="1" t="s">
        <v>13</v>
      </c>
      <c r="E3713" s="2">
        <v>43405100</v>
      </c>
      <c r="F3713" s="1" t="s">
        <v>11</v>
      </c>
      <c r="G3713" s="1" t="s">
        <v>6995</v>
      </c>
      <c r="H3713" s="4" t="str">
        <f>HYPERLINK(G3713)</f>
        <v>https://grabjobs.co/us/job/full-time/admin-operations/customer-service-representative-start-now-17053194</v>
      </c>
    </row>
    <row r="3714" spans="1:8" s="1" customFormat="1" x14ac:dyDescent="0.2">
      <c r="A3714" s="3">
        <v>45262</v>
      </c>
      <c r="B3714" s="1" t="s">
        <v>6012</v>
      </c>
      <c r="C3714" s="1" t="s">
        <v>6013</v>
      </c>
      <c r="D3714" s="1" t="s">
        <v>13</v>
      </c>
      <c r="E3714" s="2">
        <v>15121200</v>
      </c>
      <c r="F3714" s="1" t="s">
        <v>11</v>
      </c>
      <c r="G3714" s="1" t="s">
        <v>6014</v>
      </c>
      <c r="H3714" s="4" t="str">
        <f>HYPERLINK(G3714)</f>
        <v>https://grabjobs.co/us/job/full-time/admin-operations/cybersecurity-29086201</v>
      </c>
    </row>
    <row r="3715" spans="1:8" s="1" customFormat="1" x14ac:dyDescent="0.2">
      <c r="A3715" s="3">
        <v>45262</v>
      </c>
      <c r="B3715" s="1" t="s">
        <v>6550</v>
      </c>
      <c r="C3715" s="1" t="s">
        <v>6551</v>
      </c>
      <c r="D3715" s="1" t="s">
        <v>13</v>
      </c>
      <c r="E3715" s="2">
        <v>15121200</v>
      </c>
      <c r="F3715" s="1" t="s">
        <v>11</v>
      </c>
      <c r="G3715" s="1" t="s">
        <v>6552</v>
      </c>
      <c r="H3715" s="4" t="str">
        <f>HYPERLINK(G3715)</f>
        <v>https://grabjobs.co/us/job/full-time/technology/cybersecurity-architect-29086855</v>
      </c>
    </row>
    <row r="3716" spans="1:8" s="1" customFormat="1" x14ac:dyDescent="0.2">
      <c r="A3716" s="3">
        <v>45262</v>
      </c>
      <c r="B3716" s="1" t="s">
        <v>5812</v>
      </c>
      <c r="C3716" s="1" t="s">
        <v>5813</v>
      </c>
      <c r="D3716" s="1" t="s">
        <v>13</v>
      </c>
      <c r="E3716" s="2">
        <v>41101100</v>
      </c>
      <c r="F3716" s="1" t="s">
        <v>11</v>
      </c>
      <c r="G3716" s="1" t="s">
        <v>5814</v>
      </c>
      <c r="H3716" s="4" t="str">
        <f>HYPERLINK(G3716)</f>
        <v>https://grabjobs.co/us/job/full-time/healthcare-careworkers/dairyfrozen-manager-29088610</v>
      </c>
    </row>
    <row r="3717" spans="1:8" s="1" customFormat="1" x14ac:dyDescent="0.2">
      <c r="A3717" s="3">
        <v>45262</v>
      </c>
      <c r="B3717" s="1" t="s">
        <v>7483</v>
      </c>
      <c r="C3717" s="1" t="s">
        <v>1299</v>
      </c>
      <c r="D3717" s="1" t="s">
        <v>13</v>
      </c>
      <c r="E3717" s="2">
        <v>11202100</v>
      </c>
      <c r="F3717" s="1" t="s">
        <v>11</v>
      </c>
      <c r="G3717" s="1" t="s">
        <v>7484</v>
      </c>
      <c r="H3717" s="4" t="str">
        <f>HYPERLINK(G3717)</f>
        <v>https://grabjobs.co/us/job/full-time/hospitality-tourism/director-of-revenue-analysis-29088381</v>
      </c>
    </row>
    <row r="3718" spans="1:8" s="1" customFormat="1" x14ac:dyDescent="0.2">
      <c r="A3718" s="3">
        <v>45262</v>
      </c>
      <c r="B3718" s="1" t="s">
        <v>7401</v>
      </c>
      <c r="C3718" s="1" t="s">
        <v>740</v>
      </c>
      <c r="D3718" s="1" t="s">
        <v>13</v>
      </c>
      <c r="E3718" s="2">
        <v>11202200</v>
      </c>
      <c r="F3718" s="1" t="s">
        <v>11</v>
      </c>
      <c r="G3718" s="1" t="s">
        <v>7402</v>
      </c>
      <c r="H3718" s="4" t="str">
        <f>HYPERLINK(G3718)</f>
        <v>https://grabjobs.co/us/job/full-time/marketing-media/director-of-sales-marketing-29087815</v>
      </c>
    </row>
    <row r="3719" spans="1:8" s="1" customFormat="1" x14ac:dyDescent="0.2">
      <c r="A3719" s="3">
        <v>45262</v>
      </c>
      <c r="B3719" s="1" t="s">
        <v>6743</v>
      </c>
      <c r="C3719" s="1" t="s">
        <v>1299</v>
      </c>
      <c r="D3719" s="1" t="s">
        <v>13</v>
      </c>
      <c r="E3719" s="2">
        <v>11302100</v>
      </c>
      <c r="F3719" s="1" t="s">
        <v>11</v>
      </c>
      <c r="G3719" s="1" t="s">
        <v>6744</v>
      </c>
      <c r="H3719" s="4" t="str">
        <f>HYPERLINK(G3719)</f>
        <v>https://grabjobs.co/us/job/full-time/hospitality-tourism/director-security-engineering-29088391</v>
      </c>
    </row>
    <row r="3720" spans="1:8" s="1" customFormat="1" x14ac:dyDescent="0.2">
      <c r="A3720" s="3">
        <v>45262</v>
      </c>
      <c r="B3720" s="1" t="s">
        <v>6999</v>
      </c>
      <c r="C3720" s="1" t="s">
        <v>6308</v>
      </c>
      <c r="D3720" s="1" t="s">
        <v>13</v>
      </c>
      <c r="E3720" s="2">
        <v>53303300</v>
      </c>
      <c r="F3720" s="1" t="s">
        <v>11</v>
      </c>
      <c r="G3720" s="1" t="s">
        <v>7000</v>
      </c>
      <c r="H3720" s="4" t="str">
        <f>HYPERLINK(G3720)</f>
        <v>https://grabjobs.co/us/job/full-time/technology/driver-urgent-hire-18330395</v>
      </c>
    </row>
    <row r="3721" spans="1:8" s="1" customFormat="1" x14ac:dyDescent="0.2">
      <c r="A3721" s="3">
        <v>45262</v>
      </c>
      <c r="B3721" s="1" t="s">
        <v>5589</v>
      </c>
      <c r="C3721" s="1" t="s">
        <v>1123</v>
      </c>
      <c r="D3721" s="1" t="s">
        <v>13</v>
      </c>
      <c r="E3721" s="2">
        <v>29209908</v>
      </c>
      <c r="F3721" s="1" t="s">
        <v>66</v>
      </c>
      <c r="G3721" s="1" t="s">
        <v>5590</v>
      </c>
      <c r="H3721" s="4" t="str">
        <f>HYPERLINK(G3721)</f>
        <v>https://grabjobs.co/us/job/full-time/healthcare-careworkers/ed-admitting-hiring-fast-21161587</v>
      </c>
    </row>
    <row r="3722" spans="1:8" s="1" customFormat="1" x14ac:dyDescent="0.2">
      <c r="A3722" s="3">
        <v>45262</v>
      </c>
      <c r="B3722" s="1" t="s">
        <v>8462</v>
      </c>
      <c r="C3722" s="1" t="s">
        <v>8463</v>
      </c>
      <c r="D3722" s="1" t="s">
        <v>13</v>
      </c>
      <c r="E3722" s="2">
        <v>17207100</v>
      </c>
      <c r="F3722" s="1" t="s">
        <v>11</v>
      </c>
      <c r="G3722" s="1" t="s">
        <v>8464</v>
      </c>
      <c r="H3722" s="4" t="str">
        <f>HYPERLINK(G3722)</f>
        <v>https://www.disabledperson.com/jobs/56250934-electrical-systems-construction-administration-specialist</v>
      </c>
    </row>
    <row r="3723" spans="1:8" s="1" customFormat="1" x14ac:dyDescent="0.2">
      <c r="A3723" s="3">
        <v>45262</v>
      </c>
      <c r="B3723" s="1" t="s">
        <v>6814</v>
      </c>
      <c r="C3723" s="1" t="s">
        <v>5762</v>
      </c>
      <c r="D3723" s="1" t="s">
        <v>13</v>
      </c>
      <c r="E3723" s="2">
        <v>39903100</v>
      </c>
      <c r="F3723" s="1" t="s">
        <v>11</v>
      </c>
      <c r="G3723" s="1" t="s">
        <v>6815</v>
      </c>
      <c r="H3723" s="4" t="str">
        <f>HYPERLINK(G3723)</f>
        <v>https://grabjobs.co/us/job/full-time/admin-operations/fitness-trainer-urgent-role-21817126</v>
      </c>
    </row>
    <row r="3724" spans="1:8" s="1" customFormat="1" x14ac:dyDescent="0.2">
      <c r="A3724" s="3">
        <v>45262</v>
      </c>
      <c r="B3724" s="1" t="s">
        <v>5797</v>
      </c>
      <c r="C3724" s="1" t="s">
        <v>5798</v>
      </c>
      <c r="D3724" s="1" t="s">
        <v>13</v>
      </c>
      <c r="E3724" s="2">
        <v>35202100</v>
      </c>
      <c r="F3724" s="1" t="s">
        <v>66</v>
      </c>
      <c r="G3724" s="1" t="s">
        <v>5799</v>
      </c>
      <c r="H3724" s="4" t="str">
        <f>HYPERLINK(G3724)</f>
        <v>https://grabjobs.co/us/job/full-time/retail/food-service-worker-urgent-role-19867796</v>
      </c>
    </row>
    <row r="3725" spans="1:8" s="1" customFormat="1" x14ac:dyDescent="0.2">
      <c r="A3725" s="3">
        <v>45262</v>
      </c>
      <c r="B3725" s="1" t="s">
        <v>6140</v>
      </c>
      <c r="C3725" s="1" t="s">
        <v>6141</v>
      </c>
      <c r="D3725" s="1" t="s">
        <v>13</v>
      </c>
      <c r="E3725" s="2">
        <v>15124400</v>
      </c>
      <c r="F3725" s="1" t="s">
        <v>11</v>
      </c>
      <c r="G3725" s="1" t="s">
        <v>6142</v>
      </c>
      <c r="H3725" s="4" t="str">
        <f>HYPERLINK(G3725)</f>
        <v>https://grabjobs.co/us/job/full-time/technology/forge-29086837</v>
      </c>
    </row>
    <row r="3726" spans="1:8" s="1" customFormat="1" x14ac:dyDescent="0.2">
      <c r="A3726" s="3">
        <v>45262</v>
      </c>
      <c r="B3726" s="1" t="s">
        <v>7492</v>
      </c>
      <c r="C3726" s="1" t="s">
        <v>7493</v>
      </c>
      <c r="D3726" s="1" t="s">
        <v>13</v>
      </c>
      <c r="E3726" s="2">
        <v>53705100</v>
      </c>
      <c r="F3726" s="1" t="s">
        <v>11</v>
      </c>
      <c r="G3726" s="1" t="s">
        <v>7494</v>
      </c>
      <c r="H3726" s="4" t="str">
        <f>HYPERLINK(G3726)</f>
        <v>https://grabjobs.co/us/job/full-time/admin-operations/forklift-operator-29088908</v>
      </c>
    </row>
    <row r="3727" spans="1:8" s="1" customFormat="1" x14ac:dyDescent="0.2">
      <c r="A3727" s="3">
        <v>45262</v>
      </c>
      <c r="B3727" s="1" t="s">
        <v>6970</v>
      </c>
      <c r="C3727" s="1" t="s">
        <v>6971</v>
      </c>
      <c r="D3727" s="1" t="s">
        <v>13</v>
      </c>
      <c r="E3727" s="2">
        <v>41203100</v>
      </c>
      <c r="F3727" s="1" t="s">
        <v>11</v>
      </c>
      <c r="G3727" s="1" t="s">
        <v>6972</v>
      </c>
      <c r="H3727" s="4" t="str">
        <f>HYPERLINK(G3727)</f>
        <v>https://grabjobs.co/us/job/full-time/retail/freelancer-29086969</v>
      </c>
    </row>
    <row r="3728" spans="1:8" s="1" customFormat="1" x14ac:dyDescent="0.2">
      <c r="A3728" s="3">
        <v>45262</v>
      </c>
      <c r="B3728" s="1" t="s">
        <v>6441</v>
      </c>
      <c r="C3728" s="1" t="s">
        <v>5664</v>
      </c>
      <c r="D3728" s="1" t="s">
        <v>13</v>
      </c>
      <c r="E3728" s="2">
        <v>41101200</v>
      </c>
      <c r="F3728" s="1" t="s">
        <v>11</v>
      </c>
      <c r="G3728" s="1" t="s">
        <v>6442</v>
      </c>
      <c r="H3728" s="4" t="str">
        <f>HYPERLINK(G3728)</f>
        <v>https://grabjobs.co/us/job/full-time/food-beverage/freezer-supervisor-29087616</v>
      </c>
    </row>
    <row r="3729" spans="1:8" s="1" customFormat="1" x14ac:dyDescent="0.2">
      <c r="A3729" s="3">
        <v>45262</v>
      </c>
      <c r="B3729" s="1" t="s">
        <v>5867</v>
      </c>
      <c r="C3729" s="1" t="s">
        <v>5868</v>
      </c>
      <c r="D3729" s="1" t="s">
        <v>13</v>
      </c>
      <c r="E3729" s="2">
        <v>49302300</v>
      </c>
      <c r="F3729" s="1" t="s">
        <v>11</v>
      </c>
      <c r="G3729" s="1" t="s">
        <v>5869</v>
      </c>
      <c r="H3729" s="4" t="str">
        <f>HYPERLINK(G3729)</f>
        <v>https://grabjobs.co/us/job/full-time/customer-service-guest-services/general-service-technician-hiring-fast-22116581</v>
      </c>
    </row>
    <row r="3730" spans="1:8" s="1" customFormat="1" x14ac:dyDescent="0.2">
      <c r="A3730" s="3">
        <v>45262</v>
      </c>
      <c r="B3730" s="1" t="s">
        <v>6428</v>
      </c>
      <c r="C3730" s="1" t="s">
        <v>6429</v>
      </c>
      <c r="D3730" s="1" t="s">
        <v>13</v>
      </c>
      <c r="E3730" s="2">
        <v>43408100</v>
      </c>
      <c r="F3730" s="1" t="s">
        <v>11</v>
      </c>
      <c r="G3730" s="1" t="s">
        <v>6430</v>
      </c>
      <c r="H3730" s="4" t="str">
        <f>HYPERLINK(G3730)</f>
        <v>https://grabjobs.co/us/job/full-time/customer-service-guest-services/guest-service-agent-get-hired-fast-24889760</v>
      </c>
    </row>
    <row r="3731" spans="1:8" s="1" customFormat="1" x14ac:dyDescent="0.2">
      <c r="A3731" s="3">
        <v>45262</v>
      </c>
      <c r="B3731" s="1" t="s">
        <v>6799</v>
      </c>
      <c r="C3731" s="1" t="s">
        <v>5648</v>
      </c>
      <c r="D3731" s="1" t="s">
        <v>13</v>
      </c>
      <c r="E3731" s="2">
        <v>41401100</v>
      </c>
      <c r="F3731" s="1" t="s">
        <v>11</v>
      </c>
      <c r="G3731" s="1" t="s">
        <v>6800</v>
      </c>
      <c r="H3731" s="4" t="str">
        <f>HYPERLINK(G3731)</f>
        <v>https://grabjobs.co/us/job/full-time/sales-business-development/hardware-sales-representative-iv-29088239</v>
      </c>
    </row>
    <row r="3732" spans="1:8" s="1" customFormat="1" x14ac:dyDescent="0.2">
      <c r="A3732" s="3">
        <v>45262</v>
      </c>
      <c r="B3732" s="1" t="s">
        <v>7001</v>
      </c>
      <c r="C3732" s="1" t="s">
        <v>7002</v>
      </c>
      <c r="D3732" s="1" t="s">
        <v>13</v>
      </c>
      <c r="E3732" s="2">
        <v>11102100</v>
      </c>
      <c r="F3732" s="1" t="s">
        <v>11</v>
      </c>
      <c r="G3732" s="1" t="s">
        <v>7003</v>
      </c>
      <c r="H3732" s="4" t="str">
        <f>HYPERLINK(G3732)</f>
        <v>https://grabjobs.co/us/job/full-time/construction/head-of-wrap-ups-29088975</v>
      </c>
    </row>
    <row r="3733" spans="1:8" s="1" customFormat="1" x14ac:dyDescent="0.2">
      <c r="A3733" s="3">
        <v>45262</v>
      </c>
      <c r="B3733" s="1" t="s">
        <v>7126</v>
      </c>
      <c r="C3733" s="1" t="s">
        <v>1849</v>
      </c>
      <c r="D3733" s="1" t="s">
        <v>31</v>
      </c>
      <c r="E3733" s="2">
        <v>37201200</v>
      </c>
      <c r="F3733" s="1" t="s">
        <v>11</v>
      </c>
      <c r="G3733" s="1" t="s">
        <v>7127</v>
      </c>
      <c r="H3733" s="4" t="str">
        <f>HYPERLINK(G3733)</f>
        <v>https://grabjobs.co/us/job/full-time/hospitality-tourism/housekeeper-hr-urgent-22715553</v>
      </c>
    </row>
    <row r="3734" spans="1:8" s="1" customFormat="1" x14ac:dyDescent="0.2">
      <c r="A3734" s="3">
        <v>45262</v>
      </c>
      <c r="B3734" s="1" t="s">
        <v>6585</v>
      </c>
      <c r="C3734" s="1" t="s">
        <v>1299</v>
      </c>
      <c r="D3734" s="1" t="s">
        <v>13</v>
      </c>
      <c r="E3734" s="2">
        <v>33109900</v>
      </c>
      <c r="F3734" s="1" t="s">
        <v>11</v>
      </c>
      <c r="G3734" s="1" t="s">
        <v>6586</v>
      </c>
      <c r="H3734" s="4" t="str">
        <f>HYPERLINK(G3734)</f>
        <v>https://grabjobs.co/us/job/full-time/hospitality-tourism/hozpitality-assistant-director-of-loss-prevention-29088405</v>
      </c>
    </row>
    <row r="3735" spans="1:8" s="1" customFormat="1" x14ac:dyDescent="0.2">
      <c r="A3735" s="3">
        <v>45262</v>
      </c>
      <c r="B3735" s="1" t="s">
        <v>5584</v>
      </c>
      <c r="C3735" s="1" t="s">
        <v>740</v>
      </c>
      <c r="D3735" s="1" t="s">
        <v>13</v>
      </c>
      <c r="E3735" s="2">
        <v>43101100</v>
      </c>
      <c r="F3735" s="1" t="s">
        <v>11</v>
      </c>
      <c r="G3735" s="1" t="s">
        <v>5585</v>
      </c>
      <c r="H3735" s="4" t="str">
        <f>HYPERLINK(G3735)</f>
        <v>https://grabjobs.co/us/job/full-time/hospitality-tourism/hozpitality-assistant-front-office-manager-hyatt-regency-phoenix-start-now-23049825</v>
      </c>
    </row>
    <row r="3736" spans="1:8" s="1" customFormat="1" x14ac:dyDescent="0.2">
      <c r="A3736" s="3">
        <v>45262</v>
      </c>
      <c r="B3736" s="1" t="s">
        <v>6166</v>
      </c>
      <c r="C3736" s="1" t="s">
        <v>1299</v>
      </c>
      <c r="D3736" s="1" t="s">
        <v>13</v>
      </c>
      <c r="E3736" s="2">
        <v>37201100</v>
      </c>
      <c r="F3736" s="1" t="s">
        <v>11</v>
      </c>
      <c r="G3736" s="1" t="s">
        <v>6167</v>
      </c>
      <c r="H3736" s="4" t="str">
        <f>HYPERLINK(G3736)</f>
        <v>https://grabjobs.co/us/job/full-time/hospitality-tourism/hozpitality-attendantfood-beverage-29088367</v>
      </c>
    </row>
    <row r="3737" spans="1:8" s="1" customFormat="1" x14ac:dyDescent="0.2">
      <c r="A3737" s="3">
        <v>45262</v>
      </c>
      <c r="B3737" s="1" t="s">
        <v>7015</v>
      </c>
      <c r="C3737" s="1" t="s">
        <v>740</v>
      </c>
      <c r="D3737" s="1" t="s">
        <v>13</v>
      </c>
      <c r="E3737" s="2">
        <v>35303100</v>
      </c>
      <c r="F3737" s="1" t="s">
        <v>11</v>
      </c>
      <c r="G3737" s="1" t="s">
        <v>7016</v>
      </c>
      <c r="H3737" s="4" t="str">
        <f>HYPERLINK(G3737)</f>
        <v>https://grabjobs.co/us/job/full-time/marketing-media/hozpitality-baristamarket-attendant-29087850</v>
      </c>
    </row>
    <row r="3738" spans="1:8" s="1" customFormat="1" x14ac:dyDescent="0.2">
      <c r="A3738" s="3">
        <v>45262</v>
      </c>
      <c r="B3738" s="1" t="s">
        <v>6784</v>
      </c>
      <c r="C3738" s="1" t="s">
        <v>740</v>
      </c>
      <c r="D3738" s="1" t="s">
        <v>13</v>
      </c>
      <c r="E3738" s="2">
        <v>39601100</v>
      </c>
      <c r="F3738" s="1" t="s">
        <v>66</v>
      </c>
      <c r="G3738" s="1" t="s">
        <v>6785</v>
      </c>
      <c r="H3738" s="4" t="str">
        <f>HYPERLINK(G3738)</f>
        <v>https://grabjobs.co/us/job/part-time/hospitality-tourism/hozpitality-bell-attendant-part-time-hyatt-regency-phoenix-urgent-role-21625570</v>
      </c>
    </row>
    <row r="3739" spans="1:8" s="1" customFormat="1" x14ac:dyDescent="0.2">
      <c r="A3739" s="3">
        <v>45262</v>
      </c>
      <c r="B3739" s="1" t="s">
        <v>6941</v>
      </c>
      <c r="C3739" s="1" t="s">
        <v>1299</v>
      </c>
      <c r="D3739" s="1" t="s">
        <v>13</v>
      </c>
      <c r="E3739" s="2">
        <v>35302301</v>
      </c>
      <c r="F3739" s="1" t="s">
        <v>11</v>
      </c>
      <c r="G3739" s="1" t="s">
        <v>6942</v>
      </c>
      <c r="H3739" s="4" t="str">
        <f>HYPERLINK(G3739)</f>
        <v>https://grabjobs.co/us/job/full-time/hospitality-tourism/hozpitality-starbucks-barista-29088371</v>
      </c>
    </row>
    <row r="3740" spans="1:8" s="1" customFormat="1" x14ac:dyDescent="0.2">
      <c r="A3740" s="3">
        <v>45262</v>
      </c>
      <c r="B3740" s="1" t="s">
        <v>7710</v>
      </c>
      <c r="C3740" s="1" t="s">
        <v>3011</v>
      </c>
      <c r="D3740" s="1" t="s">
        <v>13</v>
      </c>
      <c r="E3740" s="2">
        <v>11312100</v>
      </c>
      <c r="F3740" s="1" t="s">
        <v>11</v>
      </c>
      <c r="G3740" s="1" t="s">
        <v>7711</v>
      </c>
      <c r="H3740" s="4" t="str">
        <f>HYPERLINK(G3740)</f>
        <v>https://grabjobs.co/us/job/full-time/admin-operations/human-resources-and-administrative-services-director-29086142</v>
      </c>
    </row>
    <row r="3741" spans="1:8" s="1" customFormat="1" x14ac:dyDescent="0.2">
      <c r="A3741" s="3">
        <v>45262</v>
      </c>
      <c r="B3741" s="1" t="s">
        <v>3255</v>
      </c>
      <c r="C3741" s="1" t="s">
        <v>1156</v>
      </c>
      <c r="D3741" s="1" t="s">
        <v>13</v>
      </c>
      <c r="E3741" s="2">
        <v>17101100</v>
      </c>
      <c r="F3741" s="1" t="s">
        <v>1031</v>
      </c>
      <c r="G3741" s="1" t="s">
        <v>6189</v>
      </c>
      <c r="H3741" s="4" t="str">
        <f>HYPERLINK(G3741)</f>
        <v>https://grabjobs.co/us/job/internship/admin-operations/intern-29086192</v>
      </c>
    </row>
    <row r="3742" spans="1:8" s="1" customFormat="1" x14ac:dyDescent="0.2">
      <c r="A3742" s="3">
        <v>45262</v>
      </c>
      <c r="B3742" s="1" t="s">
        <v>6400</v>
      </c>
      <c r="C3742" s="1" t="s">
        <v>171</v>
      </c>
      <c r="D3742" s="1" t="s">
        <v>13</v>
      </c>
      <c r="E3742" s="2">
        <v>11919900</v>
      </c>
      <c r="F3742" s="1" t="s">
        <v>11</v>
      </c>
      <c r="G3742" s="1" t="s">
        <v>6401</v>
      </c>
      <c r="H3742" s="4" t="str">
        <f>HYPERLINK(G3742)</f>
        <v>https://grabjobs.co/us/job/full-time/logistics-supply-chain/internal-communications-manager-29088050</v>
      </c>
    </row>
    <row r="3743" spans="1:8" s="1" customFormat="1" x14ac:dyDescent="0.2">
      <c r="A3743" s="3">
        <v>45262</v>
      </c>
      <c r="B3743" s="1" t="s">
        <v>1691</v>
      </c>
      <c r="C3743" s="1" t="s">
        <v>1692</v>
      </c>
      <c r="D3743" s="1" t="s">
        <v>13</v>
      </c>
      <c r="E3743" s="2">
        <v>15123200</v>
      </c>
      <c r="F3743" s="1" t="s">
        <v>11</v>
      </c>
      <c r="G3743" s="1" t="s">
        <v>1693</v>
      </c>
      <c r="H3743" s="4" t="str">
        <f>HYPERLINK(G3743)</f>
        <v>https://grabjobs.co/us/job/full-time/accounting-finance/it-29088869</v>
      </c>
    </row>
    <row r="3744" spans="1:8" s="1" customFormat="1" x14ac:dyDescent="0.2">
      <c r="A3744" s="3">
        <v>45262</v>
      </c>
      <c r="B3744" s="1" t="s">
        <v>6726</v>
      </c>
      <c r="C3744" s="1" t="s">
        <v>6727</v>
      </c>
      <c r="D3744" s="1" t="s">
        <v>13</v>
      </c>
      <c r="E3744" s="2">
        <v>15125200</v>
      </c>
      <c r="F3744" s="1" t="s">
        <v>11</v>
      </c>
      <c r="G3744" s="1" t="s">
        <v>6728</v>
      </c>
      <c r="H3744" s="4" t="str">
        <f>HYPERLINK(G3744)</f>
        <v>https://grabjobs.co/us/job/full-time/technology/java-developer-backend-29086592</v>
      </c>
    </row>
    <row r="3745" spans="1:8" s="1" customFormat="1" x14ac:dyDescent="0.2">
      <c r="A3745" s="3">
        <v>45262</v>
      </c>
      <c r="B3745" s="1" t="s">
        <v>6693</v>
      </c>
      <c r="C3745" s="1" t="s">
        <v>6013</v>
      </c>
      <c r="D3745" s="1" t="s">
        <v>13</v>
      </c>
      <c r="E3745" s="2">
        <v>15129909</v>
      </c>
      <c r="F3745" s="1" t="s">
        <v>11</v>
      </c>
      <c r="G3745" s="1" t="s">
        <v>6694</v>
      </c>
      <c r="H3745" s="4" t="str">
        <f>HYPERLINK(G3745)</f>
        <v>https://grabjobs.co/us/job/full-time/logistics-supply-chain/junior-acquisition-program-manager-29088171</v>
      </c>
    </row>
    <row r="3746" spans="1:8" s="1" customFormat="1" x14ac:dyDescent="0.2">
      <c r="A3746" s="3">
        <v>45262</v>
      </c>
      <c r="B3746" s="1" t="s">
        <v>6404</v>
      </c>
      <c r="C3746" s="1" t="s">
        <v>5871</v>
      </c>
      <c r="D3746" s="1" t="s">
        <v>13</v>
      </c>
      <c r="E3746" s="2">
        <v>41309100</v>
      </c>
      <c r="F3746" s="1" t="s">
        <v>11</v>
      </c>
      <c r="G3746" s="1" t="s">
        <v>6405</v>
      </c>
      <c r="H3746" s="4" t="str">
        <f>HYPERLINK(G3746)</f>
        <v>https://grabjobs.co/us/job/full-time/accounting-finance/key-account-executive-29088860</v>
      </c>
    </row>
    <row r="3747" spans="1:8" s="1" customFormat="1" x14ac:dyDescent="0.2">
      <c r="A3747" s="3">
        <v>45262</v>
      </c>
      <c r="B3747" s="1" t="s">
        <v>6565</v>
      </c>
      <c r="C3747" s="1" t="s">
        <v>1829</v>
      </c>
      <c r="D3747" s="1" t="s">
        <v>13</v>
      </c>
      <c r="E3747" s="2">
        <v>15125200</v>
      </c>
      <c r="F3747" s="1" t="s">
        <v>11</v>
      </c>
      <c r="G3747" s="1" t="s">
        <v>6566</v>
      </c>
      <c r="H3747" s="4" t="str">
        <f>HYPERLINK(G3747)</f>
        <v>https://grabjobs.co/us/job/full-time/hospitality-tourism/lead-net-software-developer-29088385</v>
      </c>
    </row>
    <row r="3748" spans="1:8" s="1" customFormat="1" x14ac:dyDescent="0.2">
      <c r="A3748" s="3">
        <v>45262</v>
      </c>
      <c r="B3748" s="1" t="s">
        <v>5815</v>
      </c>
      <c r="C3748" s="1" t="s">
        <v>1392</v>
      </c>
      <c r="D3748" s="1" t="s">
        <v>13</v>
      </c>
      <c r="E3748" s="2">
        <v>13114100</v>
      </c>
      <c r="F3748" s="1" t="s">
        <v>11</v>
      </c>
      <c r="G3748" s="1" t="s">
        <v>5816</v>
      </c>
      <c r="H3748" s="4" t="str">
        <f>HYPERLINK(G3748)</f>
        <v>https://grabjobs.co/us/job/full-time/admin-operations/leave-administrator-29086134</v>
      </c>
    </row>
    <row r="3749" spans="1:8" s="1" customFormat="1" x14ac:dyDescent="0.2">
      <c r="A3749" s="3">
        <v>45262</v>
      </c>
      <c r="B3749" s="1" t="s">
        <v>6448</v>
      </c>
      <c r="C3749" s="1" t="s">
        <v>6449</v>
      </c>
      <c r="D3749" s="1" t="s">
        <v>13</v>
      </c>
      <c r="E3749" s="2">
        <v>29208100</v>
      </c>
      <c r="F3749" s="1" t="s">
        <v>11</v>
      </c>
      <c r="G3749" s="1" t="s">
        <v>6450</v>
      </c>
      <c r="H3749" s="4" t="str">
        <f>HYPERLINK(G3749)</f>
        <v>https://grabjobs.co/us/job/full-time/customer-service-guest-services/licensed-optician-hiring-immediately-16303373</v>
      </c>
    </row>
    <row r="3750" spans="1:8" s="1" customFormat="1" x14ac:dyDescent="0.2">
      <c r="A3750" s="3">
        <v>45262</v>
      </c>
      <c r="B3750" s="1" t="s">
        <v>4717</v>
      </c>
      <c r="C3750" s="1" t="s">
        <v>5549</v>
      </c>
      <c r="D3750" s="1" t="s">
        <v>9</v>
      </c>
      <c r="E3750" s="2">
        <v>35201400</v>
      </c>
      <c r="F3750" s="1" t="s">
        <v>11</v>
      </c>
      <c r="G3750" s="1" t="s">
        <v>5787</v>
      </c>
      <c r="H3750" s="4" t="str">
        <f>HYPERLINK(G3750)</f>
        <v>https://grabjobs.co/us/job/full-time/food-beverage/line-cook-29087176</v>
      </c>
    </row>
    <row r="3751" spans="1:8" s="1" customFormat="1" x14ac:dyDescent="0.2">
      <c r="A3751" s="3">
        <v>45262</v>
      </c>
      <c r="B3751" s="1" t="s">
        <v>6610</v>
      </c>
      <c r="C3751" s="1" t="s">
        <v>6122</v>
      </c>
      <c r="D3751" s="1" t="s">
        <v>13</v>
      </c>
      <c r="E3751" s="2">
        <v>35901100</v>
      </c>
      <c r="F3751" s="1" t="s">
        <v>66</v>
      </c>
      <c r="G3751" s="1" t="s">
        <v>6611</v>
      </c>
      <c r="H3751" s="4" t="str">
        <f>HYPERLINK(G3751)</f>
        <v>https://grabjobs.co/us/job/full-time/food-beverage/lobbybusser-staff-camelback-19th-hiring-urgently-19919562</v>
      </c>
    </row>
    <row r="3752" spans="1:8" s="1" customFormat="1" x14ac:dyDescent="0.2">
      <c r="A3752" s="3">
        <v>45262</v>
      </c>
      <c r="B3752" s="1" t="s">
        <v>6408</v>
      </c>
      <c r="C3752" s="1" t="s">
        <v>6409</v>
      </c>
      <c r="D3752" s="1" t="s">
        <v>13</v>
      </c>
      <c r="E3752" s="2">
        <v>11203200</v>
      </c>
      <c r="F3752" s="1" t="s">
        <v>11</v>
      </c>
      <c r="G3752" s="1" t="s">
        <v>6410</v>
      </c>
      <c r="H3752" s="4" t="str">
        <f>HYPERLINK(G3752)</f>
        <v>https://grabjobs.co/us/job/full-time/technology/manager-of-development-29086863</v>
      </c>
    </row>
    <row r="3753" spans="1:8" s="1" customFormat="1" x14ac:dyDescent="0.2">
      <c r="A3753" s="3">
        <v>45262</v>
      </c>
      <c r="B3753" s="1" t="s">
        <v>6948</v>
      </c>
      <c r="C3753" s="1" t="s">
        <v>6949</v>
      </c>
      <c r="D3753" s="1" t="s">
        <v>13</v>
      </c>
      <c r="E3753" s="2">
        <v>43101100</v>
      </c>
      <c r="F3753" s="1" t="s">
        <v>11</v>
      </c>
      <c r="G3753" s="1" t="s">
        <v>6950</v>
      </c>
      <c r="H3753" s="4" t="str">
        <f>HYPERLINK(G3753)</f>
        <v>https://grabjobs.co/us/job/full-time/admin-operations/manager-trainee-professional-development-opportunities-24994631</v>
      </c>
    </row>
    <row r="3754" spans="1:8" s="1" customFormat="1" x14ac:dyDescent="0.2">
      <c r="A3754" s="3">
        <v>45262</v>
      </c>
      <c r="B3754" s="1" t="s">
        <v>6703</v>
      </c>
      <c r="C3754" s="1" t="s">
        <v>57</v>
      </c>
      <c r="D3754" s="1" t="s">
        <v>13</v>
      </c>
      <c r="E3754" s="2">
        <v>11307104</v>
      </c>
      <c r="F3754" s="1" t="s">
        <v>11</v>
      </c>
      <c r="G3754" s="1" t="s">
        <v>6704</v>
      </c>
      <c r="H3754" s="4" t="str">
        <f>HYPERLINK(G3754)</f>
        <v>https://grabjobs.co/us/job/full-time/manufacturing/materials-management-lead-29088443</v>
      </c>
    </row>
    <row r="3755" spans="1:8" s="1" customFormat="1" x14ac:dyDescent="0.2">
      <c r="A3755" s="3">
        <v>45262</v>
      </c>
      <c r="B3755" s="1" t="s">
        <v>6556</v>
      </c>
      <c r="C3755" s="1" t="s">
        <v>6141</v>
      </c>
      <c r="D3755" s="1" t="s">
        <v>13</v>
      </c>
      <c r="E3755" s="2">
        <v>17214100</v>
      </c>
      <c r="F3755" s="1" t="s">
        <v>11</v>
      </c>
      <c r="G3755" s="1" t="s">
        <v>6557</v>
      </c>
      <c r="H3755" s="4" t="str">
        <f>HYPERLINK(G3755)</f>
        <v>https://grabjobs.co/us/job/full-time/manufacturing/mechanicalenergy-engineer-29088484</v>
      </c>
    </row>
    <row r="3756" spans="1:8" s="1" customFormat="1" x14ac:dyDescent="0.2">
      <c r="A3756" s="3">
        <v>45262</v>
      </c>
      <c r="B3756" s="1" t="s">
        <v>6751</v>
      </c>
      <c r="C3756" s="1" t="s">
        <v>120</v>
      </c>
      <c r="D3756" s="1" t="s">
        <v>13</v>
      </c>
      <c r="E3756" s="2">
        <v>11911100</v>
      </c>
      <c r="F3756" s="1" t="s">
        <v>11</v>
      </c>
      <c r="G3756" s="1" t="s">
        <v>6752</v>
      </c>
      <c r="H3756" s="4" t="str">
        <f>HYPERLINK(G3756)</f>
        <v>https://grabjobs.co/us/job/full-time/healthcare-careworkers/medical-director-with-growth-opportunities-18795636</v>
      </c>
    </row>
    <row r="3757" spans="1:8" s="1" customFormat="1" x14ac:dyDescent="0.2">
      <c r="A3757" s="3">
        <v>45262</v>
      </c>
      <c r="B3757" s="1" t="s">
        <v>6576</v>
      </c>
      <c r="C3757" s="1" t="s">
        <v>5762</v>
      </c>
      <c r="D3757" s="1" t="s">
        <v>13</v>
      </c>
      <c r="E3757" s="2">
        <v>43405100</v>
      </c>
      <c r="F3757" s="1" t="s">
        <v>11</v>
      </c>
      <c r="G3757" s="1" t="s">
        <v>6577</v>
      </c>
      <c r="H3757" s="4" t="str">
        <f>HYPERLINK(G3757)</f>
        <v>https://grabjobs.co/us/job/full-time/customer-service-guest-services/member-services-representative-start-immediately-19919458</v>
      </c>
    </row>
    <row r="3758" spans="1:8" s="1" customFormat="1" x14ac:dyDescent="0.2">
      <c r="A3758" s="3">
        <v>45262</v>
      </c>
      <c r="B3758" s="1" t="s">
        <v>6086</v>
      </c>
      <c r="C3758" s="1" t="s">
        <v>6087</v>
      </c>
      <c r="D3758" s="1" t="s">
        <v>9</v>
      </c>
      <c r="E3758" s="2">
        <v>27102600</v>
      </c>
      <c r="F3758" s="1" t="s">
        <v>11</v>
      </c>
      <c r="G3758" s="1" t="s">
        <v>6088</v>
      </c>
      <c r="H3758" s="4" t="str">
        <f>HYPERLINK(G3758)</f>
        <v>https://grabjobs.co/us/job/full-time/customer-service-guest-services/merchandising-29086505</v>
      </c>
    </row>
    <row r="3759" spans="1:8" s="1" customFormat="1" x14ac:dyDescent="0.2">
      <c r="A3759" s="3">
        <v>45262</v>
      </c>
      <c r="B3759" s="1" t="s">
        <v>5764</v>
      </c>
      <c r="C3759" s="1" t="s">
        <v>5639</v>
      </c>
      <c r="D3759" s="1" t="s">
        <v>13</v>
      </c>
      <c r="E3759" s="2">
        <v>41309100</v>
      </c>
      <c r="F3759" s="1" t="s">
        <v>11</v>
      </c>
      <c r="G3759" s="1" t="s">
        <v>5765</v>
      </c>
      <c r="H3759" s="4" t="str">
        <f>HYPERLINK(G3759)</f>
        <v>https://grabjobs.co/us/job/full-time/marketing-media/mid-market-account-executive-29087777</v>
      </c>
    </row>
    <row r="3760" spans="1:8" s="1" customFormat="1" x14ac:dyDescent="0.2">
      <c r="A3760" s="3">
        <v>45262</v>
      </c>
      <c r="B3760" s="1" t="s">
        <v>7072</v>
      </c>
      <c r="C3760" s="1" t="s">
        <v>1849</v>
      </c>
      <c r="D3760" s="1" t="s">
        <v>31</v>
      </c>
      <c r="E3760" s="2">
        <v>43408100</v>
      </c>
      <c r="F3760" s="1" t="s">
        <v>11</v>
      </c>
      <c r="G3760" s="1" t="s">
        <v>7073</v>
      </c>
      <c r="H3760" s="4" t="str">
        <f>HYPERLINK(G3760)</f>
        <v>https://grabjobs.co/us/job/full-time/hospitality-tourism/night-auditor-hr-29088346</v>
      </c>
    </row>
    <row r="3761" spans="1:8" s="1" customFormat="1" x14ac:dyDescent="0.2">
      <c r="A3761" s="3">
        <v>45262</v>
      </c>
      <c r="B3761" s="1" t="s">
        <v>6630</v>
      </c>
      <c r="C3761" s="1" t="s">
        <v>5648</v>
      </c>
      <c r="D3761" s="1" t="s">
        <v>13</v>
      </c>
      <c r="E3761" s="2">
        <v>11202200</v>
      </c>
      <c r="F3761" s="1" t="s">
        <v>11</v>
      </c>
      <c r="G3761" s="1" t="s">
        <v>6631</v>
      </c>
      <c r="H3761" s="4" t="str">
        <f>HYPERLINK(G3761)</f>
        <v>https://grabjobs.co/us/job/full-time/technology/oracle-netsuite-generous-compensation-24995128</v>
      </c>
    </row>
    <row r="3762" spans="1:8" s="1" customFormat="1" x14ac:dyDescent="0.2">
      <c r="A3762" s="3">
        <v>45262</v>
      </c>
      <c r="B3762" s="1" t="s">
        <v>6847</v>
      </c>
      <c r="C3762" s="1" t="s">
        <v>2504</v>
      </c>
      <c r="D3762" s="1" t="s">
        <v>13</v>
      </c>
      <c r="E3762" s="2">
        <v>15129909</v>
      </c>
      <c r="F3762" s="1" t="s">
        <v>11</v>
      </c>
      <c r="G3762" s="1" t="s">
        <v>6848</v>
      </c>
      <c r="H3762" s="4" t="str">
        <f>HYPERLINK(G3762)</f>
        <v>https://grabjobs.co/us/job/full-time/logistics-supply-chain/oracle-otmgtm-cloud-manager-29088139</v>
      </c>
    </row>
    <row r="3763" spans="1:8" s="1" customFormat="1" x14ac:dyDescent="0.2">
      <c r="A3763" s="3">
        <v>45262</v>
      </c>
      <c r="B3763" s="1" t="s">
        <v>5256</v>
      </c>
      <c r="C3763" s="1" t="s">
        <v>5118</v>
      </c>
      <c r="D3763" s="1" t="s">
        <v>13</v>
      </c>
      <c r="E3763" s="2">
        <v>13102300</v>
      </c>
      <c r="F3763" s="1" t="s">
        <v>11</v>
      </c>
      <c r="G3763" s="1" t="s">
        <v>5257</v>
      </c>
      <c r="H3763" s="4" t="str">
        <f>HYPERLINK(G3763)</f>
        <v>https://belron.wd3.myworkdayjobs.com/en-US/Safelite_Careers/job/PHOENIX-AZ/Part-Sourcing-and-Inventory-Specialist_JR29887</v>
      </c>
    </row>
    <row r="3764" spans="1:8" s="1" customFormat="1" x14ac:dyDescent="0.2">
      <c r="A3764" s="3">
        <v>45262</v>
      </c>
      <c r="B3764" s="1" t="s">
        <v>6880</v>
      </c>
      <c r="C3764" s="1" t="s">
        <v>174</v>
      </c>
      <c r="D3764" s="1" t="s">
        <v>13</v>
      </c>
      <c r="E3764" s="2">
        <v>11312100</v>
      </c>
      <c r="F3764" s="1" t="s">
        <v>11</v>
      </c>
      <c r="G3764" s="1" t="s">
        <v>6881</v>
      </c>
      <c r="H3764" s="4" t="str">
        <f>HYPERLINK(G3764)</f>
        <v>https://grabjobs.co/us/job/full-time/marketing-media/people-director-29087973</v>
      </c>
    </row>
    <row r="3765" spans="1:8" s="1" customFormat="1" x14ac:dyDescent="0.2">
      <c r="A3765" s="3">
        <v>45262</v>
      </c>
      <c r="B3765" s="1" t="s">
        <v>5604</v>
      </c>
      <c r="C3765" s="1" t="s">
        <v>3332</v>
      </c>
      <c r="D3765" s="1" t="s">
        <v>13</v>
      </c>
      <c r="E3765" s="2">
        <v>39309100</v>
      </c>
      <c r="F3765" s="1" t="s">
        <v>11</v>
      </c>
      <c r="G3765" s="1" t="s">
        <v>5605</v>
      </c>
      <c r="H3765" s="4" t="str">
        <f>HYPERLINK(G3765)</f>
        <v>https://grabjobs.co/us/job/full-time/food-beverage/pool-attendant-fulltime-29087586</v>
      </c>
    </row>
    <row r="3766" spans="1:8" s="1" customFormat="1" x14ac:dyDescent="0.2">
      <c r="A3766" s="3">
        <v>45262</v>
      </c>
      <c r="B3766" s="1" t="s">
        <v>8514</v>
      </c>
      <c r="C3766" s="1" t="s">
        <v>8463</v>
      </c>
      <c r="D3766" s="1" t="s">
        <v>13</v>
      </c>
      <c r="E3766" s="2">
        <v>17207100</v>
      </c>
      <c r="F3766" s="1" t="s">
        <v>11</v>
      </c>
      <c r="G3766" s="1" t="s">
        <v>8515</v>
      </c>
      <c r="H3766" s="4" t="str">
        <f>HYPERLINK(G3766)</f>
        <v>https://www.disabledperson.com/jobs/56250969-power-systems-engineer</v>
      </c>
    </row>
    <row r="3767" spans="1:8" s="1" customFormat="1" x14ac:dyDescent="0.2">
      <c r="A3767" s="3">
        <v>45262</v>
      </c>
      <c r="B3767" s="1" t="s">
        <v>6735</v>
      </c>
      <c r="C3767" s="1" t="s">
        <v>5648</v>
      </c>
      <c r="D3767" s="1" t="s">
        <v>13</v>
      </c>
      <c r="E3767" s="2">
        <v>25903100</v>
      </c>
      <c r="F3767" s="1" t="s">
        <v>11</v>
      </c>
      <c r="G3767" s="1" t="s">
        <v>6736</v>
      </c>
      <c r="H3767" s="4" t="str">
        <f>HYPERLINK(G3767)</f>
        <v>https://grabjobs.co/us/job/full-time/technology/principal-curriculum-developer-29086584</v>
      </c>
    </row>
    <row r="3768" spans="1:8" s="1" customFormat="1" x14ac:dyDescent="0.2">
      <c r="A3768" s="3">
        <v>45262</v>
      </c>
      <c r="B3768" s="1" t="s">
        <v>6688</v>
      </c>
      <c r="C3768" s="1" t="s">
        <v>5648</v>
      </c>
      <c r="D3768" s="1" t="s">
        <v>13</v>
      </c>
      <c r="E3768" s="2">
        <v>11202100</v>
      </c>
      <c r="F3768" s="1" t="s">
        <v>11</v>
      </c>
      <c r="G3768" s="1" t="s">
        <v>6689</v>
      </c>
      <c r="H3768" s="4" t="str">
        <f>HYPERLINK(G3768)</f>
        <v>https://grabjobs.co/us/job/full-time/marketing-media/principal-product-marketing-manager-oracle-university-and-c-29087873</v>
      </c>
    </row>
    <row r="3769" spans="1:8" s="1" customFormat="1" x14ac:dyDescent="0.2">
      <c r="A3769" s="3">
        <v>45262</v>
      </c>
      <c r="B3769" s="1" t="s">
        <v>5901</v>
      </c>
      <c r="C3769" s="1" t="s">
        <v>2124</v>
      </c>
      <c r="D3769" s="1" t="s">
        <v>13</v>
      </c>
      <c r="E3769" s="2">
        <v>51919900</v>
      </c>
      <c r="F3769" s="1" t="s">
        <v>11</v>
      </c>
      <c r="G3769" s="1" t="s">
        <v>5902</v>
      </c>
      <c r="H3769" s="4" t="str">
        <f>HYPERLINK(G3769)</f>
        <v>https://grabjobs.co/us/job/full-time/admin-operations/production-operator-st-shift-blender-refw-29088924</v>
      </c>
    </row>
    <row r="3770" spans="1:8" s="1" customFormat="1" x14ac:dyDescent="0.2">
      <c r="A3770" s="3">
        <v>45262</v>
      </c>
      <c r="B3770" s="1" t="s">
        <v>6456</v>
      </c>
      <c r="C3770" s="1" t="s">
        <v>5881</v>
      </c>
      <c r="D3770" s="1" t="s">
        <v>13</v>
      </c>
      <c r="E3770" s="2">
        <v>11919900</v>
      </c>
      <c r="F3770" s="1" t="s">
        <v>11</v>
      </c>
      <c r="G3770" s="1" t="s">
        <v>6457</v>
      </c>
      <c r="H3770" s="4" t="str">
        <f>HYPERLINK(G3770)</f>
        <v>https://grabjobs.co/us/job/full-time/warehousing/program-manager-remote-29088297</v>
      </c>
    </row>
    <row r="3771" spans="1:8" s="1" customFormat="1" x14ac:dyDescent="0.2">
      <c r="A3771" s="3">
        <v>45262</v>
      </c>
      <c r="B3771" s="1" t="s">
        <v>5841</v>
      </c>
      <c r="C3771" s="1" t="s">
        <v>174</v>
      </c>
      <c r="D3771" s="1" t="s">
        <v>13</v>
      </c>
      <c r="E3771" s="2">
        <v>11902100</v>
      </c>
      <c r="F3771" s="1" t="s">
        <v>278</v>
      </c>
      <c r="G3771" s="1" t="s">
        <v>5842</v>
      </c>
      <c r="H3771" s="4" t="str">
        <f>HYPERLINK(G3771)</f>
        <v>https://grabjobs.co/us/job/full-time/manufacturing/project-executive-advanced-manufacturing-trammell-crow-company-29088438</v>
      </c>
    </row>
    <row r="3772" spans="1:8" s="1" customFormat="1" x14ac:dyDescent="0.2">
      <c r="A3772" s="3">
        <v>45262</v>
      </c>
      <c r="B3772" s="1" t="s">
        <v>5770</v>
      </c>
      <c r="C3772" s="1" t="s">
        <v>5771</v>
      </c>
      <c r="D3772" s="1" t="s">
        <v>9</v>
      </c>
      <c r="E3772" s="2">
        <v>53104300</v>
      </c>
      <c r="F3772" s="1" t="s">
        <v>11</v>
      </c>
      <c r="G3772" s="1" t="s">
        <v>5772</v>
      </c>
      <c r="H3772" s="4" t="str">
        <f>HYPERLINK(G3772)</f>
        <v>https://grabjobs.co/us/job/full-time/logistics-supply-chain/railyard-train-supervisor-29088176</v>
      </c>
    </row>
    <row r="3773" spans="1:8" s="1" customFormat="1" x14ac:dyDescent="0.2">
      <c r="A3773" s="3">
        <v>45262</v>
      </c>
      <c r="B3773" s="1" t="s">
        <v>6849</v>
      </c>
      <c r="C3773" s="1" t="s">
        <v>6850</v>
      </c>
      <c r="D3773" s="1" t="s">
        <v>13</v>
      </c>
      <c r="E3773" s="2">
        <v>51906100</v>
      </c>
      <c r="F3773" s="1" t="s">
        <v>11</v>
      </c>
      <c r="G3773" s="1" t="s">
        <v>6851</v>
      </c>
      <c r="H3773" s="4" t="str">
        <f>HYPERLINK(G3773)</f>
        <v>https://grabjobs.co/us/job/full-time/manufacturing/receiving-inspector-urgent-hiring-18201813</v>
      </c>
    </row>
    <row r="3774" spans="1:8" s="1" customFormat="1" x14ac:dyDescent="0.2">
      <c r="A3774" s="3">
        <v>45262</v>
      </c>
      <c r="B3774" s="1" t="s">
        <v>6621</v>
      </c>
      <c r="C3774" s="1" t="s">
        <v>3425</v>
      </c>
      <c r="D3774" s="1" t="s">
        <v>13</v>
      </c>
      <c r="E3774" s="2">
        <v>29112902</v>
      </c>
      <c r="F3774" s="1" t="s">
        <v>11</v>
      </c>
      <c r="G3774" s="1" t="s">
        <v>6622</v>
      </c>
      <c r="H3774" s="4" t="str">
        <f>HYPERLINK(G3774)</f>
        <v>https://grabjobs.co/us/job/full-time/hr-recruitment/recreation-music-therapist-29088760</v>
      </c>
    </row>
    <row r="3775" spans="1:8" s="1" customFormat="1" x14ac:dyDescent="0.2">
      <c r="A3775" s="3">
        <v>45262</v>
      </c>
      <c r="B3775" s="1" t="s">
        <v>6904</v>
      </c>
      <c r="C3775" s="1" t="s">
        <v>6429</v>
      </c>
      <c r="D3775" s="1" t="s">
        <v>13</v>
      </c>
      <c r="E3775" s="2">
        <v>11102100</v>
      </c>
      <c r="F3775" s="1" t="s">
        <v>11</v>
      </c>
      <c r="G3775" s="1" t="s">
        <v>6905</v>
      </c>
      <c r="H3775" s="4" t="str">
        <f>HYPERLINK(G3775)</f>
        <v>https://grabjobs.co/us/job/full-time/hospitality-tourism/regional-director-franchise-openings-29088365</v>
      </c>
    </row>
    <row r="3776" spans="1:8" s="1" customFormat="1" x14ac:dyDescent="0.2">
      <c r="A3776" s="3">
        <v>45262</v>
      </c>
      <c r="B3776" s="1" t="s">
        <v>6684</v>
      </c>
      <c r="C3776" s="1" t="s">
        <v>5616</v>
      </c>
      <c r="D3776" s="1" t="s">
        <v>13</v>
      </c>
      <c r="E3776" s="2">
        <v>53502100</v>
      </c>
      <c r="F3776" s="1" t="s">
        <v>11</v>
      </c>
      <c r="G3776" s="1" t="s">
        <v>6685</v>
      </c>
      <c r="H3776" s="4" t="str">
        <f>HYPERLINK(G3776)</f>
        <v>https://grabjobs.co/us/job/full-time/logistics-supply-chain/remote-discovery-experience-planner-29088159</v>
      </c>
    </row>
    <row r="3777" spans="1:8" s="1" customFormat="1" x14ac:dyDescent="0.2">
      <c r="A3777" s="3">
        <v>45262</v>
      </c>
      <c r="B3777" s="1" t="s">
        <v>5993</v>
      </c>
      <c r="C3777" s="1" t="s">
        <v>5994</v>
      </c>
      <c r="D3777" s="1" t="s">
        <v>13</v>
      </c>
      <c r="E3777" s="2">
        <v>41302100</v>
      </c>
      <c r="F3777" s="1" t="s">
        <v>66</v>
      </c>
      <c r="G3777" s="1" t="s">
        <v>5995</v>
      </c>
      <c r="H3777" s="4" t="str">
        <f>HYPERLINK(G3777)</f>
        <v>https://grabjobs.co/us/job/full-time/sales-business-development/remote-insurance-sales-urgent-role-21661370</v>
      </c>
    </row>
    <row r="3778" spans="1:8" s="1" customFormat="1" x14ac:dyDescent="0.2">
      <c r="A3778" s="3">
        <v>45262</v>
      </c>
      <c r="B3778" s="1" t="s">
        <v>6482</v>
      </c>
      <c r="C3778" s="1" t="s">
        <v>2910</v>
      </c>
      <c r="D3778" s="1" t="s">
        <v>13</v>
      </c>
      <c r="E3778" s="2">
        <v>43601100</v>
      </c>
      <c r="F3778" s="1" t="s">
        <v>11</v>
      </c>
      <c r="G3778" s="1" t="s">
        <v>6483</v>
      </c>
      <c r="H3778" s="4" t="str">
        <f>HYPERLINK(G3778)</f>
        <v>https://grabjobs.co/us/job/full-time/admin-operations/research-administrative-coordinator-29086113</v>
      </c>
    </row>
    <row r="3779" spans="1:8" s="1" customFormat="1" x14ac:dyDescent="0.2">
      <c r="A3779" s="3">
        <v>45262</v>
      </c>
      <c r="B3779" s="1" t="s">
        <v>5853</v>
      </c>
      <c r="C3779" s="1" t="s">
        <v>5854</v>
      </c>
      <c r="D3779" s="1" t="s">
        <v>13</v>
      </c>
      <c r="E3779" s="2">
        <v>47215200</v>
      </c>
      <c r="F3779" s="1" t="s">
        <v>11</v>
      </c>
      <c r="G3779" s="1" t="s">
        <v>5855</v>
      </c>
      <c r="H3779" s="4" t="str">
        <f>HYPERLINK(G3779)</f>
        <v>https://grabjobs.co/us/job/full-time/customer-service-guest-services/residential-service-plumber-fast-hire-18793272</v>
      </c>
    </row>
    <row r="3780" spans="1:8" s="1" customFormat="1" x14ac:dyDescent="0.2">
      <c r="A3780" s="3">
        <v>45262</v>
      </c>
      <c r="B3780" s="1" t="s">
        <v>7046</v>
      </c>
      <c r="C3780" s="1" t="s">
        <v>7047</v>
      </c>
      <c r="D3780" s="1" t="s">
        <v>31</v>
      </c>
      <c r="E3780" s="2">
        <v>35302300</v>
      </c>
      <c r="F3780" s="1" t="s">
        <v>11</v>
      </c>
      <c r="G3780" s="1" t="s">
        <v>7048</v>
      </c>
      <c r="H3780" s="4" t="str">
        <f>HYPERLINK(G3780)</f>
        <v>https://grabjobs.co/us/job/full-time/retail/restaurant-crewmember-get-hired-fast-22747347</v>
      </c>
    </row>
    <row r="3781" spans="1:8" s="1" customFormat="1" x14ac:dyDescent="0.2">
      <c r="A3781" s="3">
        <v>45262</v>
      </c>
      <c r="B3781" s="1" t="s">
        <v>682</v>
      </c>
      <c r="C3781" s="1" t="s">
        <v>6406</v>
      </c>
      <c r="D3781" s="1" t="s">
        <v>13</v>
      </c>
      <c r="E3781" s="2">
        <v>41203100</v>
      </c>
      <c r="F3781" s="1" t="s">
        <v>11</v>
      </c>
      <c r="G3781" s="1" t="s">
        <v>6407</v>
      </c>
      <c r="H3781" s="4" t="str">
        <f>HYPERLINK(G3781)</f>
        <v>https://grabjobs.co/us/job/full-time/retail/retail-sales-associate-29086992</v>
      </c>
    </row>
    <row r="3782" spans="1:8" s="1" customFormat="1" x14ac:dyDescent="0.2">
      <c r="A3782" s="3">
        <v>45262</v>
      </c>
      <c r="B3782" s="1" t="s">
        <v>7770</v>
      </c>
      <c r="C3782" s="1" t="s">
        <v>7771</v>
      </c>
      <c r="D3782" s="1" t="s">
        <v>13</v>
      </c>
      <c r="E3782" s="2">
        <v>37201200</v>
      </c>
      <c r="F3782" s="1" t="s">
        <v>11</v>
      </c>
      <c r="G3782" s="1" t="s">
        <v>7772</v>
      </c>
      <c r="H3782" s="4" t="str">
        <f>HYPERLINK(G3782)</f>
        <v>https://grabjobs.co/us/job/full-time/hospitality-tourism/room-attendant-29088322</v>
      </c>
    </row>
    <row r="3783" spans="1:8" s="1" customFormat="1" x14ac:dyDescent="0.2">
      <c r="A3783" s="3">
        <v>45262</v>
      </c>
      <c r="B3783" s="1" t="s">
        <v>6190</v>
      </c>
      <c r="C3783" s="1" t="s">
        <v>6191</v>
      </c>
      <c r="D3783" s="1" t="s">
        <v>13</v>
      </c>
      <c r="E3783" s="2">
        <v>41303100</v>
      </c>
      <c r="F3783" s="1" t="s">
        <v>1031</v>
      </c>
      <c r="G3783" s="1" t="s">
        <v>6192</v>
      </c>
      <c r="H3783" s="4" t="str">
        <f>HYPERLINK(G3783)</f>
        <v>https://grabjobs.co/us/job/internship/sales-business-development/sales-development-intern-29088186</v>
      </c>
    </row>
    <row r="3784" spans="1:8" s="1" customFormat="1" x14ac:dyDescent="0.2">
      <c r="A3784" s="3">
        <v>45262</v>
      </c>
      <c r="B3784" s="1" t="s">
        <v>6939</v>
      </c>
      <c r="C3784" s="1" t="s">
        <v>1299</v>
      </c>
      <c r="D3784" s="1" t="s">
        <v>13</v>
      </c>
      <c r="E3784" s="2">
        <v>11202200</v>
      </c>
      <c r="F3784" s="1" t="s">
        <v>11</v>
      </c>
      <c r="G3784" s="1" t="s">
        <v>6940</v>
      </c>
      <c r="H3784" s="4" t="str">
        <f>HYPERLINK(G3784)</f>
        <v>https://grabjobs.co/us/job/full-time/food-beverage/sales-executive-njnypa-29087752</v>
      </c>
    </row>
    <row r="3785" spans="1:8" s="1" customFormat="1" x14ac:dyDescent="0.2">
      <c r="A3785" s="3">
        <v>45262</v>
      </c>
      <c r="B3785" s="1" t="s">
        <v>5198</v>
      </c>
      <c r="C3785" s="1" t="s">
        <v>7399</v>
      </c>
      <c r="D3785" s="1" t="s">
        <v>13</v>
      </c>
      <c r="E3785" s="2">
        <v>11202200</v>
      </c>
      <c r="F3785" s="1" t="s">
        <v>11</v>
      </c>
      <c r="G3785" s="1" t="s">
        <v>7400</v>
      </c>
      <c r="H3785" s="4" t="str">
        <f>HYPERLINK(G3785)</f>
        <v>https://grabjobs.co/us/job/full-time/marketing-media/sales-manager-29087918</v>
      </c>
    </row>
    <row r="3786" spans="1:8" s="1" customFormat="1" x14ac:dyDescent="0.2">
      <c r="A3786" s="3">
        <v>45262</v>
      </c>
      <c r="B3786" s="1" t="s">
        <v>6729</v>
      </c>
      <c r="C3786" s="1" t="s">
        <v>1299</v>
      </c>
      <c r="D3786" s="1" t="s">
        <v>13</v>
      </c>
      <c r="E3786" s="2">
        <v>41101200</v>
      </c>
      <c r="F3786" s="1" t="s">
        <v>11</v>
      </c>
      <c r="G3786" s="1" t="s">
        <v>6730</v>
      </c>
      <c r="H3786" s="4" t="str">
        <f>HYPERLINK(G3786)</f>
        <v>https://grabjobs.co/us/job/full-time/food-beverage/sales-manager-mhs-jw-san-antonio-hills-29087695</v>
      </c>
    </row>
    <row r="3787" spans="1:8" s="1" customFormat="1" x14ac:dyDescent="0.2">
      <c r="A3787" s="3">
        <v>45262</v>
      </c>
      <c r="B3787" s="1" t="s">
        <v>7481</v>
      </c>
      <c r="C3787" s="1" t="s">
        <v>1299</v>
      </c>
      <c r="D3787" s="1" t="s">
        <v>13</v>
      </c>
      <c r="E3787" s="2">
        <v>11202200</v>
      </c>
      <c r="F3787" s="1" t="s">
        <v>11</v>
      </c>
      <c r="G3787" s="1" t="s">
        <v>7482</v>
      </c>
      <c r="H3787" s="4" t="str">
        <f>HYPERLINK(G3787)</f>
        <v>https://grabjobs.co/us/job/full-time/food-beverage/sales-manager-southwest-mhs-resorts-29087738</v>
      </c>
    </row>
    <row r="3788" spans="1:8" s="1" customFormat="1" x14ac:dyDescent="0.2">
      <c r="A3788" s="3">
        <v>45262</v>
      </c>
      <c r="B3788" s="1" t="s">
        <v>6823</v>
      </c>
      <c r="C3788" s="1" t="s">
        <v>6824</v>
      </c>
      <c r="D3788" s="1" t="s">
        <v>13</v>
      </c>
      <c r="E3788" s="2">
        <v>41401200</v>
      </c>
      <c r="F3788" s="1" t="s">
        <v>11</v>
      </c>
      <c r="G3788" s="1" t="s">
        <v>6825</v>
      </c>
      <c r="H3788" s="4" t="str">
        <f>HYPERLINK(G3788)</f>
        <v>https://grabjobs.co/us/job/full-time/technology/sales-specialist-29086694</v>
      </c>
    </row>
    <row r="3789" spans="1:8" s="1" customFormat="1" x14ac:dyDescent="0.2">
      <c r="A3789" s="3">
        <v>45262</v>
      </c>
      <c r="B3789" s="1" t="s">
        <v>6072</v>
      </c>
      <c r="C3789" s="1" t="s">
        <v>6073</v>
      </c>
      <c r="D3789" s="1" t="s">
        <v>9</v>
      </c>
      <c r="E3789" s="2">
        <v>41203100</v>
      </c>
      <c r="F3789" s="1" t="s">
        <v>11</v>
      </c>
      <c r="G3789" s="1" t="s">
        <v>6074</v>
      </c>
      <c r="H3789" s="4" t="str">
        <f>HYPERLINK(G3789)</f>
        <v>https://grabjobs.co/us/job/full-time/construction/sales-support-associate-iii-29149880</v>
      </c>
    </row>
    <row r="3790" spans="1:8" s="1" customFormat="1" x14ac:dyDescent="0.2">
      <c r="A3790" s="3">
        <v>45262</v>
      </c>
      <c r="B3790" s="1" t="s">
        <v>6801</v>
      </c>
      <c r="C3790" s="1" t="s">
        <v>6802</v>
      </c>
      <c r="D3790" s="1" t="s">
        <v>13</v>
      </c>
      <c r="E3790" s="2">
        <v>15121100</v>
      </c>
      <c r="F3790" s="1" t="s">
        <v>11</v>
      </c>
      <c r="G3790" s="1" t="s">
        <v>6803</v>
      </c>
      <c r="H3790" s="4" t="str">
        <f>HYPERLINK(G3790)</f>
        <v>https://grabjobs.co/us/job/full-time/hr-recruitment/sap-senior-consultant-29088685</v>
      </c>
    </row>
    <row r="3791" spans="1:8" s="1" customFormat="1" x14ac:dyDescent="0.2">
      <c r="A3791" s="3">
        <v>45262</v>
      </c>
      <c r="B3791" s="1" t="s">
        <v>6135</v>
      </c>
      <c r="C3791" s="1" t="s">
        <v>5602</v>
      </c>
      <c r="D3791" s="1" t="s">
        <v>13</v>
      </c>
      <c r="E3791" s="2">
        <v>13201100</v>
      </c>
      <c r="F3791" s="1" t="s">
        <v>11</v>
      </c>
      <c r="G3791" s="1" t="s">
        <v>6136</v>
      </c>
      <c r="H3791" s="4" t="str">
        <f>HYPERLINK(G3791)</f>
        <v>https://grabjobs.co/us/job/full-time/manufacturing/senior-auditor-29088422</v>
      </c>
    </row>
    <row r="3792" spans="1:8" s="1" customFormat="1" x14ac:dyDescent="0.2">
      <c r="A3792" s="3">
        <v>45262</v>
      </c>
      <c r="B3792" s="1" t="s">
        <v>7424</v>
      </c>
      <c r="C3792" s="1" t="s">
        <v>7425</v>
      </c>
      <c r="D3792" s="1" t="s">
        <v>13</v>
      </c>
      <c r="E3792" s="2">
        <v>13201100</v>
      </c>
      <c r="F3792" s="1" t="s">
        <v>11</v>
      </c>
      <c r="G3792" s="1" t="s">
        <v>7426</v>
      </c>
      <c r="H3792" s="4" t="str">
        <f>HYPERLINK(G3792)</f>
        <v>https://grabjobs.co/us/job/full-time/retail/senior-auditor-urgent-position-18918549</v>
      </c>
    </row>
    <row r="3793" spans="1:8" s="1" customFormat="1" x14ac:dyDescent="0.2">
      <c r="A3793" s="3">
        <v>45262</v>
      </c>
      <c r="B3793" s="1" t="s">
        <v>6988</v>
      </c>
      <c r="C3793" s="1" t="s">
        <v>6989</v>
      </c>
      <c r="D3793" s="1" t="s">
        <v>13</v>
      </c>
      <c r="E3793" s="2">
        <v>41903100</v>
      </c>
      <c r="F3793" s="1" t="s">
        <v>11</v>
      </c>
      <c r="G3793" s="1" t="s">
        <v>6990</v>
      </c>
      <c r="H3793" s="4" t="str">
        <f>HYPERLINK(G3793)</f>
        <v>https://grabjobs.co/us/job/full-time/customer-service-guest-services/senior-customer-solutions-engineer-get-hired-fast-18833600</v>
      </c>
    </row>
    <row r="3794" spans="1:8" s="1" customFormat="1" x14ac:dyDescent="0.2">
      <c r="A3794" s="3">
        <v>45262</v>
      </c>
      <c r="B3794" s="1" t="s">
        <v>7008</v>
      </c>
      <c r="C3794" s="1" t="s">
        <v>7009</v>
      </c>
      <c r="D3794" s="1" t="s">
        <v>13</v>
      </c>
      <c r="E3794" s="2">
        <v>11302100</v>
      </c>
      <c r="F3794" s="1" t="s">
        <v>11</v>
      </c>
      <c r="G3794" s="1" t="s">
        <v>7010</v>
      </c>
      <c r="H3794" s="4" t="str">
        <f>HYPERLINK(G3794)</f>
        <v>https://grabjobs.co/us/job/full-time/hr-recruitment/senior-director-of-solution-delivery-29088772</v>
      </c>
    </row>
    <row r="3795" spans="1:8" s="1" customFormat="1" x14ac:dyDescent="0.2">
      <c r="A3795" s="3">
        <v>45262</v>
      </c>
      <c r="B3795" s="1" t="s">
        <v>6916</v>
      </c>
      <c r="C3795" s="1" t="s">
        <v>1299</v>
      </c>
      <c r="D3795" s="1" t="s">
        <v>13</v>
      </c>
      <c r="E3795" s="2">
        <v>13105100</v>
      </c>
      <c r="F3795" s="1" t="s">
        <v>11</v>
      </c>
      <c r="G3795" s="1" t="s">
        <v>6917</v>
      </c>
      <c r="H3795" s="4" t="str">
        <f>HYPERLINK(G3795)</f>
        <v>https://grabjobs.co/us/job/full-time/hospitality-tourism/senior-estimator-cost-manager-29088359</v>
      </c>
    </row>
    <row r="3796" spans="1:8" s="1" customFormat="1" x14ac:dyDescent="0.2">
      <c r="A3796" s="3">
        <v>45262</v>
      </c>
      <c r="B3796" s="1" t="s">
        <v>6637</v>
      </c>
      <c r="C3796" s="1" t="s">
        <v>3459</v>
      </c>
      <c r="D3796" s="1" t="s">
        <v>13</v>
      </c>
      <c r="E3796" s="2">
        <v>15125200</v>
      </c>
      <c r="F3796" s="1" t="s">
        <v>11</v>
      </c>
      <c r="G3796" s="1" t="s">
        <v>6638</v>
      </c>
      <c r="H3796" s="4" t="str">
        <f>HYPERLINK(G3796)</f>
        <v>https://grabjobs.co/us/job/full-time/technology/senior-ios-developer-fast-hire-24806873</v>
      </c>
    </row>
    <row r="3797" spans="1:8" s="1" customFormat="1" x14ac:dyDescent="0.2">
      <c r="A3797" s="3">
        <v>45262</v>
      </c>
      <c r="B3797" s="1" t="s">
        <v>8530</v>
      </c>
      <c r="C3797" s="1" t="s">
        <v>374</v>
      </c>
      <c r="D3797" s="1" t="s">
        <v>13</v>
      </c>
      <c r="E3797" s="2">
        <v>13111100</v>
      </c>
      <c r="F3797" s="1" t="s">
        <v>66</v>
      </c>
      <c r="G3797" s="1" t="s">
        <v>8531</v>
      </c>
      <c r="H3797" s="4" t="str">
        <f>HYPERLINK(G3797)</f>
        <v>https://www.disabledperson.com/jobs/56259603-senior-lead-business-accountability-specialist</v>
      </c>
    </row>
    <row r="3798" spans="1:8" s="1" customFormat="1" x14ac:dyDescent="0.2">
      <c r="A3798" s="3">
        <v>45262</v>
      </c>
      <c r="B3798" s="1" t="s">
        <v>7900</v>
      </c>
      <c r="C3798" s="1" t="s">
        <v>7038</v>
      </c>
      <c r="D3798" s="1" t="s">
        <v>31</v>
      </c>
      <c r="E3798" s="2">
        <v>13119900</v>
      </c>
      <c r="F3798" s="1" t="s">
        <v>11</v>
      </c>
      <c r="G3798" s="1" t="s">
        <v>7901</v>
      </c>
      <c r="H3798" s="4" t="str">
        <f>HYPERLINK(G3798)</f>
        <v>https://grabjobs.co/us/job/full-time/logistics-supply-chain/senior-logistics-consultant-29087983</v>
      </c>
    </row>
    <row r="3799" spans="1:8" s="1" customFormat="1" x14ac:dyDescent="0.2">
      <c r="A3799" s="3">
        <v>45262</v>
      </c>
      <c r="B3799" s="1" t="s">
        <v>6543</v>
      </c>
      <c r="C3799" s="1" t="s">
        <v>1930</v>
      </c>
      <c r="D3799" s="1" t="s">
        <v>13</v>
      </c>
      <c r="E3799" s="2">
        <v>15129909</v>
      </c>
      <c r="F3799" s="1" t="s">
        <v>11</v>
      </c>
      <c r="G3799" s="1" t="s">
        <v>6544</v>
      </c>
      <c r="H3799" s="4" t="str">
        <f>HYPERLINK(G3799)</f>
        <v>https://grabjobs.co/us/job/full-time/admin-operations/senior-manager-29086237</v>
      </c>
    </row>
    <row r="3800" spans="1:8" s="1" customFormat="1" x14ac:dyDescent="0.2">
      <c r="A3800" s="3">
        <v>45262</v>
      </c>
      <c r="B3800" s="1" t="s">
        <v>6654</v>
      </c>
      <c r="C3800" s="1" t="s">
        <v>3450</v>
      </c>
      <c r="D3800" s="1" t="s">
        <v>13</v>
      </c>
      <c r="E3800" s="2">
        <v>13201100</v>
      </c>
      <c r="F3800" s="1" t="s">
        <v>11</v>
      </c>
      <c r="G3800" s="1" t="s">
        <v>6655</v>
      </c>
      <c r="H3800" s="4" t="str">
        <f>HYPERLINK(G3800)</f>
        <v>https://grabjobs.co/us/job/full-time/construction/senior-project-controls-analyst-29088956</v>
      </c>
    </row>
    <row r="3801" spans="1:8" s="1" customFormat="1" x14ac:dyDescent="0.2">
      <c r="A3801" s="3">
        <v>45262</v>
      </c>
      <c r="B3801" s="1" t="s">
        <v>8465</v>
      </c>
      <c r="C3801" s="1" t="s">
        <v>8463</v>
      </c>
      <c r="D3801" s="1" t="s">
        <v>13</v>
      </c>
      <c r="E3801" s="2">
        <v>15129908</v>
      </c>
      <c r="F3801" s="1" t="s">
        <v>11</v>
      </c>
      <c r="G3801" s="1" t="s">
        <v>8466</v>
      </c>
      <c r="H3801" s="4" t="str">
        <f>HYPERLINK(G3801)</f>
        <v>https://www.disabledperson.com/jobs/56250980-senior-telecommunication-systems-designer-engineer</v>
      </c>
    </row>
    <row r="3802" spans="1:8" s="1" customFormat="1" x14ac:dyDescent="0.2">
      <c r="A3802" s="3">
        <v>45262</v>
      </c>
      <c r="B3802" s="1" t="s">
        <v>4449</v>
      </c>
      <c r="C3802" s="1" t="s">
        <v>6717</v>
      </c>
      <c r="D3802" s="1" t="s">
        <v>13</v>
      </c>
      <c r="E3802" s="2">
        <v>43101100</v>
      </c>
      <c r="F3802" s="1" t="s">
        <v>11</v>
      </c>
      <c r="G3802" s="1" t="s">
        <v>6718</v>
      </c>
      <c r="H3802" s="4" t="str">
        <f>HYPERLINK(G3802)</f>
        <v>https://grabjobs.co/us/job/full-time/admin-operations/service-manager-29086181</v>
      </c>
    </row>
    <row r="3803" spans="1:8" s="1" customFormat="1" x14ac:dyDescent="0.2">
      <c r="A3803" s="3">
        <v>45262</v>
      </c>
      <c r="B3803" s="1" t="s">
        <v>7026</v>
      </c>
      <c r="C3803" s="1" t="s">
        <v>2967</v>
      </c>
      <c r="D3803" s="1" t="s">
        <v>13</v>
      </c>
      <c r="E3803" s="2">
        <v>35101200</v>
      </c>
      <c r="F3803" s="1" t="s">
        <v>11</v>
      </c>
      <c r="G3803" s="1" t="s">
        <v>7027</v>
      </c>
      <c r="H3803" s="4" t="str">
        <f>HYPERLINK(G3803)</f>
        <v>https://grabjobs.co/us/job/full-time/retail/shift-supervisor-29087041</v>
      </c>
    </row>
    <row r="3804" spans="1:8" s="1" customFormat="1" x14ac:dyDescent="0.2">
      <c r="A3804" s="3">
        <v>45262</v>
      </c>
      <c r="B3804" s="1" t="s">
        <v>6695</v>
      </c>
      <c r="C3804" s="1" t="s">
        <v>6696</v>
      </c>
      <c r="D3804" s="1" t="s">
        <v>13</v>
      </c>
      <c r="E3804" s="2">
        <v>41401107</v>
      </c>
      <c r="F3804" s="1" t="s">
        <v>1031</v>
      </c>
      <c r="G3804" s="1" t="s">
        <v>6697</v>
      </c>
      <c r="H3804" s="4" t="str">
        <f>HYPERLINK(G3804)</f>
        <v>https://grabjobs.co/us/job/internship/sales-business-development/solar-sales-intern-29088249</v>
      </c>
    </row>
    <row r="3805" spans="1:8" s="1" customFormat="1" x14ac:dyDescent="0.2">
      <c r="A3805" s="3">
        <v>45262</v>
      </c>
      <c r="B3805" s="1" t="s">
        <v>6612</v>
      </c>
      <c r="C3805" s="1" t="s">
        <v>5844</v>
      </c>
      <c r="D3805" s="1" t="s">
        <v>13</v>
      </c>
      <c r="E3805" s="2">
        <v>15129909</v>
      </c>
      <c r="F3805" s="1" t="s">
        <v>11</v>
      </c>
      <c r="G3805" s="1" t="s">
        <v>6613</v>
      </c>
      <c r="H3805" s="4" t="str">
        <f>HYPERLINK(G3805)</f>
        <v>https://grabjobs.co/us/job/full-time/marketing-media/sr-services-project-manager-enhanced-midmarket-29087881</v>
      </c>
    </row>
    <row r="3806" spans="1:8" s="1" customFormat="1" x14ac:dyDescent="0.2">
      <c r="A3806" s="3">
        <v>45262</v>
      </c>
      <c r="B3806" s="1" t="s">
        <v>6443</v>
      </c>
      <c r="C3806" s="1" t="s">
        <v>7462</v>
      </c>
      <c r="D3806" s="1" t="s">
        <v>13</v>
      </c>
      <c r="E3806" s="2">
        <v>11303100</v>
      </c>
      <c r="F3806" s="1" t="s">
        <v>11</v>
      </c>
      <c r="G3806" s="1" t="s">
        <v>7463</v>
      </c>
      <c r="H3806" s="4" t="str">
        <f>HYPERLINK(G3806)</f>
        <v>https://grabjobs.co/us/job/full-time/accounting-finance/sr-account-manager-29088879</v>
      </c>
    </row>
    <row r="3807" spans="1:8" s="1" customFormat="1" x14ac:dyDescent="0.2">
      <c r="A3807" s="3">
        <v>45262</v>
      </c>
      <c r="B3807" s="1" t="s">
        <v>4375</v>
      </c>
      <c r="C3807" s="1" t="s">
        <v>1193</v>
      </c>
      <c r="D3807" s="1" t="s">
        <v>9</v>
      </c>
      <c r="E3807" s="2">
        <v>41203100</v>
      </c>
      <c r="F3807" s="1" t="s">
        <v>11</v>
      </c>
      <c r="G3807" s="1" t="s">
        <v>4376</v>
      </c>
      <c r="H3807" s="4" t="str">
        <f>HYPERLINK(G3807)</f>
        <v>https://search.retirementjobs.com/job/store-associate-glendale-arizona-27953969</v>
      </c>
    </row>
    <row r="3808" spans="1:8" s="1" customFormat="1" x14ac:dyDescent="0.2">
      <c r="A3808" s="3">
        <v>45262</v>
      </c>
      <c r="B3808" s="1" t="s">
        <v>6075</v>
      </c>
      <c r="C3808" s="1" t="s">
        <v>6076</v>
      </c>
      <c r="D3808" s="1" t="s">
        <v>9</v>
      </c>
      <c r="E3808" s="2">
        <v>11902100</v>
      </c>
      <c r="F3808" s="1" t="s">
        <v>11</v>
      </c>
      <c r="G3808" s="1" t="s">
        <v>6077</v>
      </c>
      <c r="H3808" s="4" t="str">
        <f>HYPERLINK(G3808)</f>
        <v>https://grabjobs.co/us/job/full-time/construction/superintendent-29088946</v>
      </c>
    </row>
    <row r="3809" spans="1:8" s="1" customFormat="1" x14ac:dyDescent="0.2">
      <c r="A3809" s="3">
        <v>45262</v>
      </c>
      <c r="B3809" s="1" t="s">
        <v>5601</v>
      </c>
      <c r="C3809" s="1" t="s">
        <v>5602</v>
      </c>
      <c r="D3809" s="1" t="s">
        <v>13</v>
      </c>
      <c r="E3809" s="2">
        <v>11303100</v>
      </c>
      <c r="F3809" s="1" t="s">
        <v>11</v>
      </c>
      <c r="G3809" s="1" t="s">
        <v>5603</v>
      </c>
      <c r="H3809" s="4" t="str">
        <f>HYPERLINK(G3809)</f>
        <v>https://grabjobs.co/us/job/full-time/accounting-finance/tax-manager-public-accounting-start-now-22823837</v>
      </c>
    </row>
    <row r="3810" spans="1:8" s="1" customFormat="1" x14ac:dyDescent="0.2">
      <c r="A3810" s="3">
        <v>45262</v>
      </c>
      <c r="B3810" s="1" t="s">
        <v>5880</v>
      </c>
      <c r="C3810" s="1" t="s">
        <v>5881</v>
      </c>
      <c r="D3810" s="1" t="s">
        <v>13</v>
      </c>
      <c r="E3810" s="2">
        <v>53706500</v>
      </c>
      <c r="F3810" s="1" t="s">
        <v>11</v>
      </c>
      <c r="G3810" s="1" t="s">
        <v>5882</v>
      </c>
      <c r="H3810" s="4" t="str">
        <f>HYPERLINK(G3810)</f>
        <v>https://grabjobs.co/us/job/full-time/logistics-supply-chain/technician-field-inventory-phoenix--29088130</v>
      </c>
    </row>
    <row r="3811" spans="1:8" s="1" customFormat="1" x14ac:dyDescent="0.2">
      <c r="A3811" s="3">
        <v>45262</v>
      </c>
      <c r="B3811" s="1" t="s">
        <v>8467</v>
      </c>
      <c r="C3811" s="1" t="s">
        <v>8463</v>
      </c>
      <c r="D3811" s="1" t="s">
        <v>13</v>
      </c>
      <c r="E3811" s="2">
        <v>17207200</v>
      </c>
      <c r="F3811" s="1" t="s">
        <v>11</v>
      </c>
      <c r="G3811" s="1" t="s">
        <v>8468</v>
      </c>
      <c r="H3811" s="4" t="str">
        <f>HYPERLINK(G3811)</f>
        <v>https://www.disabledperson.com/jobs/56250988-telecommunication-systems-designer-engineer</v>
      </c>
    </row>
    <row r="3812" spans="1:8" s="1" customFormat="1" x14ac:dyDescent="0.2">
      <c r="A3812" s="3">
        <v>45262</v>
      </c>
      <c r="B3812" s="1" t="s">
        <v>6753</v>
      </c>
      <c r="C3812" s="1" t="s">
        <v>4071</v>
      </c>
      <c r="D3812" s="1" t="s">
        <v>13</v>
      </c>
      <c r="E3812" s="2">
        <v>41203100</v>
      </c>
      <c r="F3812" s="1" t="s">
        <v>521</v>
      </c>
      <c r="G3812" s="1" t="s">
        <v>6754</v>
      </c>
      <c r="H3812" s="4" t="str">
        <f>HYPERLINK(G3812)</f>
        <v>https://grabjobs.co/us/job/full-time/sales-business-development/temporary-sales-associate-calvin-klein-29088272</v>
      </c>
    </row>
    <row r="3813" spans="1:8" s="1" customFormat="1" x14ac:dyDescent="0.2">
      <c r="A3813" s="3">
        <v>45262</v>
      </c>
      <c r="B3813" s="1" t="s">
        <v>7163</v>
      </c>
      <c r="C3813" s="1" t="s">
        <v>341</v>
      </c>
      <c r="D3813" s="1" t="s">
        <v>95</v>
      </c>
      <c r="E3813" s="2">
        <v>49309300</v>
      </c>
      <c r="F3813" s="1" t="s">
        <v>11</v>
      </c>
      <c r="G3813" s="1" t="s">
        <v>7164</v>
      </c>
      <c r="H3813" s="4" t="str">
        <f>HYPERLINK(G3813)</f>
        <v>https://grabjobs.co/us/job/full-time/retail/tire-battery-technician-29087078</v>
      </c>
    </row>
    <row r="3814" spans="1:8" s="1" customFormat="1" x14ac:dyDescent="0.2">
      <c r="A3814" s="3">
        <v>45262</v>
      </c>
      <c r="B3814" s="1" t="s">
        <v>7863</v>
      </c>
      <c r="C3814" s="1" t="s">
        <v>6177</v>
      </c>
      <c r="D3814" s="1" t="s">
        <v>31</v>
      </c>
      <c r="E3814" s="2">
        <v>49302300</v>
      </c>
      <c r="F3814" s="1" t="s">
        <v>11</v>
      </c>
      <c r="G3814" s="1" t="s">
        <v>7864</v>
      </c>
      <c r="H3814" s="4" t="str">
        <f>HYPERLINK(G3814)</f>
        <v>https://grabjobs.co/us/job/full-time/manufacturing/tire-and-lube-technician-get-hired-fast-22748690</v>
      </c>
    </row>
    <row r="3815" spans="1:8" s="1" customFormat="1" x14ac:dyDescent="0.2">
      <c r="A3815" s="3">
        <v>45262</v>
      </c>
      <c r="B3815" s="1" t="s">
        <v>6909</v>
      </c>
      <c r="C3815" s="1" t="s">
        <v>138</v>
      </c>
      <c r="D3815" s="1" t="s">
        <v>13</v>
      </c>
      <c r="E3815" s="2">
        <v>41101100</v>
      </c>
      <c r="F3815" s="1" t="s">
        <v>11</v>
      </c>
      <c r="G3815" s="1" t="s">
        <v>6910</v>
      </c>
      <c r="H3815" s="4" t="str">
        <f>HYPERLINK(G3815)</f>
        <v>https://grabjobs.co/us/job/full-time/retail/tmobile-retail-assistant-manager-29086894</v>
      </c>
    </row>
    <row r="3816" spans="1:8" s="1" customFormat="1" x14ac:dyDescent="0.2">
      <c r="A3816" s="3">
        <v>45262</v>
      </c>
      <c r="B3816" s="1" t="s">
        <v>6639</v>
      </c>
      <c r="C3816" s="1" t="s">
        <v>6640</v>
      </c>
      <c r="D3816" s="1" t="s">
        <v>13</v>
      </c>
      <c r="E3816" s="2">
        <v>41309100</v>
      </c>
      <c r="F3816" s="1" t="s">
        <v>11</v>
      </c>
      <c r="G3816" s="1" t="s">
        <v>6641</v>
      </c>
      <c r="H3816" s="4" t="str">
        <f>HYPERLINK(G3816)</f>
        <v>https://grabjobs.co/us/job/full-time/sales-business-development/us-sales-support-29088179</v>
      </c>
    </row>
    <row r="3817" spans="1:8" s="1" customFormat="1" x14ac:dyDescent="0.2">
      <c r="A3817" s="3">
        <v>45262</v>
      </c>
      <c r="B3817" s="1" t="s">
        <v>7023</v>
      </c>
      <c r="C3817" s="1" t="s">
        <v>7024</v>
      </c>
      <c r="D3817" s="1" t="s">
        <v>13</v>
      </c>
      <c r="E3817" s="2">
        <v>43507100</v>
      </c>
      <c r="F3817" s="1" t="s">
        <v>11</v>
      </c>
      <c r="G3817" s="1" t="s">
        <v>7025</v>
      </c>
      <c r="H3817" s="4" t="str">
        <f>HYPERLINK(G3817)</f>
        <v>https://grabjobs.co/us/job/full-time/food-beverage/warehouse-associate-shipping-clerk-fast-hire-19867846</v>
      </c>
    </row>
    <row r="3818" spans="1:8" s="1" customFormat="1" x14ac:dyDescent="0.2">
      <c r="A3818" s="3">
        <v>45261</v>
      </c>
      <c r="B3818" s="1" t="s">
        <v>9084</v>
      </c>
      <c r="C3818" s="1" t="s">
        <v>9085</v>
      </c>
      <c r="D3818" s="1" t="s">
        <v>13</v>
      </c>
      <c r="E3818" s="2">
        <v>25202100</v>
      </c>
      <c r="F3818" s="1" t="s">
        <v>11</v>
      </c>
      <c r="G3818" s="1" t="s">
        <v>9086</v>
      </c>
      <c r="H3818" s="4" t="str">
        <f>HYPERLINK(G3818)</f>
        <v>https://www.schoolspring.com/jobs?jobid=4480538</v>
      </c>
    </row>
    <row r="3819" spans="1:8" s="1" customFormat="1" x14ac:dyDescent="0.2">
      <c r="A3819" s="3">
        <v>45261</v>
      </c>
      <c r="B3819" s="1" t="s">
        <v>4429</v>
      </c>
      <c r="C3819" s="1" t="s">
        <v>5634</v>
      </c>
      <c r="D3819" s="1" t="s">
        <v>13</v>
      </c>
      <c r="E3819" s="2">
        <v>41101200</v>
      </c>
      <c r="F3819" s="1" t="s">
        <v>11</v>
      </c>
      <c r="G3819" s="1" t="s">
        <v>5635</v>
      </c>
      <c r="H3819" s="4" t="str">
        <f>HYPERLINK(G3819)</f>
        <v>https://grabjobs.co/us/job/full-time/sales-business-development/account-manager-iii-29043974</v>
      </c>
    </row>
    <row r="3820" spans="1:8" s="1" customFormat="1" x14ac:dyDescent="0.2">
      <c r="A3820" s="3">
        <v>45261</v>
      </c>
      <c r="B3820" s="1" t="s">
        <v>6996</v>
      </c>
      <c r="C3820" s="1" t="s">
        <v>6997</v>
      </c>
      <c r="D3820" s="1" t="s">
        <v>13</v>
      </c>
      <c r="E3820" s="2">
        <v>13201100</v>
      </c>
      <c r="F3820" s="1" t="s">
        <v>11</v>
      </c>
      <c r="G3820" s="1" t="s">
        <v>6998</v>
      </c>
      <c r="H3820" s="4" t="str">
        <f>HYPERLINK(G3820)</f>
        <v>https://grabjobs.co/us/job/full-time/accounting-finance/accountant-hybrid-29044494</v>
      </c>
    </row>
    <row r="3821" spans="1:8" s="1" customFormat="1" x14ac:dyDescent="0.2">
      <c r="A3821" s="3">
        <v>45261</v>
      </c>
      <c r="B3821" s="1" t="s">
        <v>7625</v>
      </c>
      <c r="C3821" s="1" t="s">
        <v>6288</v>
      </c>
      <c r="D3821" s="1" t="s">
        <v>13</v>
      </c>
      <c r="E3821" s="2">
        <v>43303100</v>
      </c>
      <c r="F3821" s="1" t="s">
        <v>11</v>
      </c>
      <c r="G3821" s="1" t="s">
        <v>7626</v>
      </c>
      <c r="H3821" s="4" t="str">
        <f>HYPERLINK(G3821)</f>
        <v>https://grabjobs.co/us/job/full-time/others/accounting-associate-fast-hire-29025705</v>
      </c>
    </row>
    <row r="3822" spans="1:8" s="1" customFormat="1" x14ac:dyDescent="0.2">
      <c r="A3822" s="3">
        <v>45261</v>
      </c>
      <c r="B3822" s="1" t="s">
        <v>6287</v>
      </c>
      <c r="C3822" s="1" t="s">
        <v>6288</v>
      </c>
      <c r="D3822" s="1" t="s">
        <v>13</v>
      </c>
      <c r="E3822" s="2">
        <v>43303100</v>
      </c>
      <c r="F3822" s="1" t="s">
        <v>11</v>
      </c>
      <c r="G3822" s="1" t="s">
        <v>6289</v>
      </c>
      <c r="H3822" s="4" t="str">
        <f>HYPERLINK(G3822)</f>
        <v>https://grabjobs.co/us/job/full-time/others/accounting-associate-immediate-start-29026985</v>
      </c>
    </row>
    <row r="3823" spans="1:8" s="1" customFormat="1" x14ac:dyDescent="0.2">
      <c r="A3823" s="3">
        <v>45261</v>
      </c>
      <c r="B3823" s="1" t="s">
        <v>5531</v>
      </c>
      <c r="C3823" s="1" t="s">
        <v>5510</v>
      </c>
      <c r="D3823" s="1" t="s">
        <v>9</v>
      </c>
      <c r="E3823" s="2">
        <v>43601400</v>
      </c>
      <c r="F3823" s="1" t="s">
        <v>11</v>
      </c>
      <c r="G3823" s="1" t="s">
        <v>5532</v>
      </c>
      <c r="H3823" s="4" t="str">
        <f>HYPERLINK(G3823)</f>
        <v>https://grabjobs.co/us/job/full-time/others/administrative-assistant-office-assistant-room-for-advancement-29022449</v>
      </c>
    </row>
    <row r="3824" spans="1:8" s="1" customFormat="1" x14ac:dyDescent="0.2">
      <c r="A3824" s="3">
        <v>45261</v>
      </c>
      <c r="B3824" s="1" t="s">
        <v>7407</v>
      </c>
      <c r="C3824" s="1" t="s">
        <v>7408</v>
      </c>
      <c r="D3824" s="1" t="s">
        <v>13</v>
      </c>
      <c r="E3824" s="2">
        <v>11202200</v>
      </c>
      <c r="F3824" s="1" t="s">
        <v>11</v>
      </c>
      <c r="G3824" s="1" t="s">
        <v>7409</v>
      </c>
      <c r="H3824" s="4" t="str">
        <f>HYPERLINK(G3824)</f>
        <v>https://grabjobs.co/us/job/full-time/sales-business-development/area-sales-manager-29043941</v>
      </c>
    </row>
    <row r="3825" spans="1:8" s="1" customFormat="1" x14ac:dyDescent="0.2">
      <c r="A3825" s="3">
        <v>45261</v>
      </c>
      <c r="B3825" s="1" t="s">
        <v>8520</v>
      </c>
      <c r="C3825" s="1" t="s">
        <v>6778</v>
      </c>
      <c r="D3825" s="1" t="s">
        <v>9</v>
      </c>
      <c r="E3825" s="2">
        <v>11202100</v>
      </c>
      <c r="F3825" s="1" t="s">
        <v>11</v>
      </c>
      <c r="G3825" s="1" t="s">
        <v>8521</v>
      </c>
      <c r="H3825" s="4" t="str">
        <f>HYPERLINK(G3825)</f>
        <v>https://www.disabledperson.com/jobs/56242555-assistant-product-manager</v>
      </c>
    </row>
    <row r="3826" spans="1:8" s="1" customFormat="1" x14ac:dyDescent="0.2">
      <c r="A3826" s="3">
        <v>45261</v>
      </c>
      <c r="B3826" s="1" t="s">
        <v>7783</v>
      </c>
      <c r="C3826" s="1" t="s">
        <v>7784</v>
      </c>
      <c r="D3826" s="1" t="s">
        <v>13</v>
      </c>
      <c r="E3826" s="2">
        <v>35101200</v>
      </c>
      <c r="F3826" s="1" t="s">
        <v>11</v>
      </c>
      <c r="G3826" s="1" t="s">
        <v>7785</v>
      </c>
      <c r="H3826" s="4" t="str">
        <f>HYPERLINK(G3826)</f>
        <v>https://grabjobs.co/us/job/full-time/food-beverage/assistant-restaurant-manager-29043590</v>
      </c>
    </row>
    <row r="3827" spans="1:8" s="1" customFormat="1" x14ac:dyDescent="0.2">
      <c r="A3827" s="3">
        <v>45261</v>
      </c>
      <c r="B3827" s="1" t="s">
        <v>7318</v>
      </c>
      <c r="C3827" s="1" t="s">
        <v>7319</v>
      </c>
      <c r="D3827" s="1" t="s">
        <v>13</v>
      </c>
      <c r="E3827" s="2">
        <v>25904200</v>
      </c>
      <c r="F3827" s="1" t="s">
        <v>11</v>
      </c>
      <c r="G3827" s="1" t="s">
        <v>7320</v>
      </c>
      <c r="H3827" s="4" t="str">
        <f>HYPERLINK(G3827)</f>
        <v>https://grabjobs.co/us/job/full-time/technology/assistant-teacher-get-hired-fast-21028249</v>
      </c>
    </row>
    <row r="3828" spans="1:8" s="1" customFormat="1" x14ac:dyDescent="0.2">
      <c r="A3828" s="3">
        <v>45261</v>
      </c>
      <c r="B3828" s="1" t="s">
        <v>5197</v>
      </c>
      <c r="C3828" s="1" t="s">
        <v>5173</v>
      </c>
      <c r="D3828" s="1" t="s">
        <v>13</v>
      </c>
      <c r="E3828" s="2">
        <v>49907100</v>
      </c>
      <c r="F3828" s="1" t="s">
        <v>11</v>
      </c>
      <c r="G3828" s="1" t="s">
        <v>5203</v>
      </c>
      <c r="H3828" s="4" t="str">
        <f>HYPERLINK(G3828)</f>
        <v>https://pagjobs.com/phoenix-az/auto-glass-technician-helper/A5DED7B8B2644CFB96751AF41C04A357/job/</v>
      </c>
    </row>
    <row r="3829" spans="1:8" s="1" customFormat="1" x14ac:dyDescent="0.2">
      <c r="A3829" s="3">
        <v>45261</v>
      </c>
      <c r="B3829" s="1" t="s">
        <v>7169</v>
      </c>
      <c r="C3829" s="1" t="s">
        <v>7170</v>
      </c>
      <c r="D3829" s="1" t="s">
        <v>31</v>
      </c>
      <c r="E3829" s="2">
        <v>35901100</v>
      </c>
      <c r="F3829" s="1" t="s">
        <v>11</v>
      </c>
      <c r="G3829" s="1" t="s">
        <v>7171</v>
      </c>
      <c r="H3829" s="4" t="str">
        <f>HYPERLINK(G3829)</f>
        <v>https://grabjobs.co/us/job/full-time/education-training/barback-29044419</v>
      </c>
    </row>
    <row r="3830" spans="1:8" s="1" customFormat="1" x14ac:dyDescent="0.2">
      <c r="A3830" s="3">
        <v>45261</v>
      </c>
      <c r="B3830" s="1" t="s">
        <v>3908</v>
      </c>
      <c r="C3830" s="1" t="s">
        <v>3909</v>
      </c>
      <c r="D3830" s="1" t="s">
        <v>636</v>
      </c>
      <c r="E3830" s="2">
        <v>47211100</v>
      </c>
      <c r="F3830" s="1" t="s">
        <v>11</v>
      </c>
      <c r="G3830" s="1" t="s">
        <v>3910</v>
      </c>
      <c r="H3830" s="4" t="str">
        <f>HYPERLINK(G3830)</f>
        <v>https://procoreconstructionjobboard.birddoghr.com/Job/689018</v>
      </c>
    </row>
    <row r="3831" spans="1:8" s="1" customFormat="1" x14ac:dyDescent="0.2">
      <c r="A3831" s="3">
        <v>45261</v>
      </c>
      <c r="B3831" s="1" t="s">
        <v>6929</v>
      </c>
      <c r="C3831" s="1" t="s">
        <v>6930</v>
      </c>
      <c r="D3831" s="1" t="s">
        <v>13</v>
      </c>
      <c r="E3831" s="2">
        <v>11102100</v>
      </c>
      <c r="F3831" s="1" t="s">
        <v>11</v>
      </c>
      <c r="G3831" s="1" t="s">
        <v>6931</v>
      </c>
      <c r="H3831" s="4" t="str">
        <f>HYPERLINK(G3831)</f>
        <v>https://grabjobs.co/us/job/full-time/sales-business-development/business-operations-capacity-manager-29043985</v>
      </c>
    </row>
    <row r="3832" spans="1:8" s="1" customFormat="1" x14ac:dyDescent="0.2">
      <c r="A3832" s="3">
        <v>45261</v>
      </c>
      <c r="B3832" s="1" t="s">
        <v>8504</v>
      </c>
      <c r="C3832" s="1" t="s">
        <v>354</v>
      </c>
      <c r="D3832" s="1" t="s">
        <v>13</v>
      </c>
      <c r="E3832" s="2">
        <v>43405100</v>
      </c>
      <c r="F3832" s="1" t="s">
        <v>11</v>
      </c>
      <c r="G3832" s="1" t="s">
        <v>8505</v>
      </c>
      <c r="H3832" s="4" t="str">
        <f>HYPERLINK(G3832)</f>
        <v>https://diversityjobs.com/career/6311282/Admissions-Call-Center-Specialist-Arizona-Phoenix</v>
      </c>
    </row>
    <row r="3833" spans="1:8" s="1" customFormat="1" x14ac:dyDescent="0.2">
      <c r="A3833" s="3">
        <v>45261</v>
      </c>
      <c r="B3833" s="1" t="s">
        <v>7618</v>
      </c>
      <c r="C3833" s="1" t="s">
        <v>7619</v>
      </c>
      <c r="D3833" s="1" t="s">
        <v>13</v>
      </c>
      <c r="E3833" s="2">
        <v>21102300</v>
      </c>
      <c r="F3833" s="1" t="s">
        <v>11</v>
      </c>
      <c r="G3833" s="1" t="s">
        <v>7620</v>
      </c>
      <c r="H3833" s="4" t="str">
        <f>HYPERLINK(G3833)</f>
        <v>https://grabjobs.co/us/job/full-time/technology/care-coordinator-29043235</v>
      </c>
    </row>
    <row r="3834" spans="1:8" s="1" customFormat="1" x14ac:dyDescent="0.2">
      <c r="A3834" s="3">
        <v>45261</v>
      </c>
      <c r="B3834" s="1" t="s">
        <v>6089</v>
      </c>
      <c r="C3834" s="1" t="s">
        <v>6090</v>
      </c>
      <c r="D3834" s="1" t="s">
        <v>9</v>
      </c>
      <c r="E3834" s="2">
        <v>31112200</v>
      </c>
      <c r="F3834" s="1" t="s">
        <v>11</v>
      </c>
      <c r="G3834" s="1" t="s">
        <v>6091</v>
      </c>
      <c r="H3834" s="4" t="str">
        <f>HYPERLINK(G3834)</f>
        <v>https://grabjobs.co/us/job/full-time/healthcare-careworkers/caregiver-29044196</v>
      </c>
    </row>
    <row r="3835" spans="1:8" s="1" customFormat="1" x14ac:dyDescent="0.2">
      <c r="A3835" s="3">
        <v>45261</v>
      </c>
      <c r="B3835" s="1" t="s">
        <v>4233</v>
      </c>
      <c r="C3835" s="1" t="s">
        <v>7096</v>
      </c>
      <c r="D3835" s="1" t="s">
        <v>95</v>
      </c>
      <c r="E3835" s="2">
        <v>31113100</v>
      </c>
      <c r="F3835" s="1" t="s">
        <v>11</v>
      </c>
      <c r="G3835" s="1" t="s">
        <v>7160</v>
      </c>
      <c r="H3835" s="4" t="str">
        <f>HYPERLINK(G3835)</f>
        <v>https://grabjobs.co/us/job/full-time/admin-operations/certified-caregiver-29042327</v>
      </c>
    </row>
    <row r="3836" spans="1:8" s="1" customFormat="1" x14ac:dyDescent="0.2">
      <c r="A3836" s="3">
        <v>45261</v>
      </c>
      <c r="B3836" s="1" t="s">
        <v>6234</v>
      </c>
      <c r="C3836" s="1" t="s">
        <v>6235</v>
      </c>
      <c r="D3836" s="1" t="s">
        <v>13</v>
      </c>
      <c r="E3836" s="2">
        <v>17205100</v>
      </c>
      <c r="F3836" s="1" t="s">
        <v>11</v>
      </c>
      <c r="G3836" s="1" t="s">
        <v>6236</v>
      </c>
      <c r="H3836" s="4" t="str">
        <f>HYPERLINK(G3836)</f>
        <v>https://grabjobs.co/us/job/full-time/admin-operations/civil-engineer-eit-29042317</v>
      </c>
    </row>
    <row r="3837" spans="1:8" s="1" customFormat="1" x14ac:dyDescent="0.2">
      <c r="A3837" s="3">
        <v>45261</v>
      </c>
      <c r="B3837" s="1" t="s">
        <v>7679</v>
      </c>
      <c r="C3837" s="1" t="s">
        <v>2617</v>
      </c>
      <c r="D3837" s="1" t="s">
        <v>13</v>
      </c>
      <c r="E3837" s="2">
        <v>53303200</v>
      </c>
      <c r="F3837" s="1" t="s">
        <v>11</v>
      </c>
      <c r="G3837" s="1" t="s">
        <v>7680</v>
      </c>
      <c r="H3837" s="4" t="str">
        <f>HYPERLINK(G3837)</f>
        <v>https://grabjobs.co/us/job/full-time/others/class-a-cdl-driver-noncrane-certified-drive-room-for-advancement-29024989</v>
      </c>
    </row>
    <row r="3838" spans="1:8" s="1" customFormat="1" x14ac:dyDescent="0.2">
      <c r="A3838" s="3">
        <v>45261</v>
      </c>
      <c r="B3838" s="1" t="s">
        <v>7818</v>
      </c>
      <c r="C3838" s="1" t="s">
        <v>7666</v>
      </c>
      <c r="D3838" s="1" t="s">
        <v>13</v>
      </c>
      <c r="E3838" s="2">
        <v>41309100</v>
      </c>
      <c r="F3838" s="1" t="s">
        <v>11</v>
      </c>
      <c r="G3838" s="1" t="s">
        <v>7819</v>
      </c>
      <c r="H3838" s="4" t="str">
        <f>HYPERLINK(G3838)</f>
        <v>https://grabjobs.co/us/job/full-time/marketing-media/client-representative-29043726</v>
      </c>
    </row>
    <row r="3839" spans="1:8" s="1" customFormat="1" x14ac:dyDescent="0.2">
      <c r="A3839" s="3">
        <v>45261</v>
      </c>
      <c r="B3839" s="1" t="s">
        <v>7584</v>
      </c>
      <c r="C3839" s="1" t="s">
        <v>7585</v>
      </c>
      <c r="D3839" s="1" t="s">
        <v>13</v>
      </c>
      <c r="E3839" s="2">
        <v>11912101</v>
      </c>
      <c r="F3839" s="1" t="s">
        <v>11</v>
      </c>
      <c r="G3839" s="1" t="s">
        <v>7586</v>
      </c>
      <c r="H3839" s="4" t="str">
        <f>HYPERLINK(G3839)</f>
        <v>https://grabjobs.co/us/job/full-time/admin-operations/clinical-research-manager-29042589</v>
      </c>
    </row>
    <row r="3840" spans="1:8" s="1" customFormat="1" x14ac:dyDescent="0.2">
      <c r="A3840" s="3">
        <v>45261</v>
      </c>
      <c r="B3840" s="1" t="s">
        <v>7827</v>
      </c>
      <c r="C3840" s="1" t="s">
        <v>7828</v>
      </c>
      <c r="D3840" s="1" t="s">
        <v>13</v>
      </c>
      <c r="E3840" s="2">
        <v>47211100</v>
      </c>
      <c r="F3840" s="1" t="s">
        <v>11</v>
      </c>
      <c r="G3840" s="1" t="s">
        <v>7829</v>
      </c>
      <c r="H3840" s="4" t="str">
        <f>HYPERLINK(G3840)</f>
        <v>https://grabjobs.co/us/job/full-time/others/commercial-electrician-in-bouse-az-immediate-start-29026848</v>
      </c>
    </row>
    <row r="3841" spans="1:8" s="1" customFormat="1" x14ac:dyDescent="0.2">
      <c r="A3841" s="3">
        <v>45261</v>
      </c>
      <c r="B3841" s="1" t="s">
        <v>6340</v>
      </c>
      <c r="C3841" s="1" t="s">
        <v>6341</v>
      </c>
      <c r="D3841" s="1" t="s">
        <v>13</v>
      </c>
      <c r="E3841" s="2">
        <v>11915100</v>
      </c>
      <c r="F3841" s="1" t="s">
        <v>11</v>
      </c>
      <c r="G3841" s="1" t="s">
        <v>6342</v>
      </c>
      <c r="H3841" s="4" t="str">
        <f>HYPERLINK(G3841)</f>
        <v>https://grabjobs.co/us/job/full-time/others/community-impact-manager-professional-development-opportunities-29026285</v>
      </c>
    </row>
    <row r="3842" spans="1:8" s="1" customFormat="1" x14ac:dyDescent="0.2">
      <c r="A3842" s="3">
        <v>45261</v>
      </c>
      <c r="B3842" s="1" t="s">
        <v>8512</v>
      </c>
      <c r="C3842" s="1" t="s">
        <v>439</v>
      </c>
      <c r="D3842" s="1" t="s">
        <v>13</v>
      </c>
      <c r="E3842" s="2">
        <v>13111100</v>
      </c>
      <c r="F3842" s="1" t="s">
        <v>11</v>
      </c>
      <c r="G3842" s="1" t="s">
        <v>8513</v>
      </c>
      <c r="H3842" s="4" t="str">
        <f>HYPERLINK(G3842)</f>
        <v>https://www.disabledperson.com/jobs/56235975-compensation-operations-analyst</v>
      </c>
    </row>
    <row r="3843" spans="1:8" s="1" customFormat="1" x14ac:dyDescent="0.2">
      <c r="A3843" s="3">
        <v>45261</v>
      </c>
      <c r="B3843" s="1" t="s">
        <v>5922</v>
      </c>
      <c r="C3843" s="1" t="s">
        <v>2910</v>
      </c>
      <c r="D3843" s="1" t="s">
        <v>13</v>
      </c>
      <c r="E3843" s="2">
        <v>35201200</v>
      </c>
      <c r="F3843" s="1" t="s">
        <v>11</v>
      </c>
      <c r="G3843" s="1" t="s">
        <v>5923</v>
      </c>
      <c r="H3843" s="4" t="str">
        <f>HYPERLINK(G3843)</f>
        <v>https://grabjobs.co/us/job/full-time/healthcare-careworkers/cook-lead-29044187</v>
      </c>
    </row>
    <row r="3844" spans="1:8" s="1" customFormat="1" x14ac:dyDescent="0.2">
      <c r="A3844" s="3">
        <v>45261</v>
      </c>
      <c r="B3844" s="1" t="s">
        <v>7367</v>
      </c>
      <c r="C3844" s="1" t="s">
        <v>7368</v>
      </c>
      <c r="D3844" s="1" t="s">
        <v>13</v>
      </c>
      <c r="E3844" s="2">
        <v>47101100</v>
      </c>
      <c r="F3844" s="1" t="s">
        <v>11</v>
      </c>
      <c r="G3844" s="1" t="s">
        <v>7369</v>
      </c>
      <c r="H3844" s="4" t="str">
        <f>HYPERLINK(G3844)</f>
        <v>https://grabjobs.co/us/job/full-time/others/crew-chief-join-a-leading-company-29019967</v>
      </c>
    </row>
    <row r="3845" spans="1:8" s="1" customFormat="1" x14ac:dyDescent="0.2">
      <c r="A3845" s="3">
        <v>45261</v>
      </c>
      <c r="B3845" s="1" t="s">
        <v>6081</v>
      </c>
      <c r="C3845" s="1" t="s">
        <v>5673</v>
      </c>
      <c r="D3845" s="1" t="s">
        <v>9</v>
      </c>
      <c r="E3845" s="2">
        <v>21109300</v>
      </c>
      <c r="F3845" s="1" t="s">
        <v>11</v>
      </c>
      <c r="G3845" s="1" t="s">
        <v>6082</v>
      </c>
      <c r="H3845" s="4" t="str">
        <f>HYPERLINK(G3845)</f>
        <v>https://grabjobs.co/us/job/full-time/others/crisis-specialist-overnight-empact-excellent-benefits-package-29026716</v>
      </c>
    </row>
    <row r="3846" spans="1:8" s="1" customFormat="1" x14ac:dyDescent="0.2">
      <c r="A3846" s="3">
        <v>45261</v>
      </c>
      <c r="B3846" s="1" t="s">
        <v>5672</v>
      </c>
      <c r="C3846" s="1" t="s">
        <v>5673</v>
      </c>
      <c r="D3846" s="1" t="s">
        <v>9</v>
      </c>
      <c r="E3846" s="2">
        <v>21109300</v>
      </c>
      <c r="F3846" s="1" t="s">
        <v>11</v>
      </c>
      <c r="G3846" s="1" t="s">
        <v>5674</v>
      </c>
      <c r="H3846" s="4" t="str">
        <f>HYPERLINK(G3846)</f>
        <v>https://grabjobs.co/us/job/full-time/others/crisis-specialist-overnight-empact-with-growth-opportunities-29022067</v>
      </c>
    </row>
    <row r="3847" spans="1:8" s="1" customFormat="1" x14ac:dyDescent="0.2">
      <c r="A3847" s="3">
        <v>45261</v>
      </c>
      <c r="B3847" s="1" t="s">
        <v>8163</v>
      </c>
      <c r="C3847" s="1" t="s">
        <v>8164</v>
      </c>
      <c r="D3847" s="1" t="s">
        <v>13</v>
      </c>
      <c r="E3847" s="2">
        <v>29203400</v>
      </c>
      <c r="F3847" s="1" t="s">
        <v>11</v>
      </c>
      <c r="G3847" s="1" t="s">
        <v>8165</v>
      </c>
      <c r="H3847" s="4" t="str">
        <f>HYPERLINK(G3847)</f>
        <v>https://grabjobs.co/us/job/full-time/others/ct-technologist-urgent-hiring-29022620</v>
      </c>
    </row>
    <row r="3848" spans="1:8" s="1" customFormat="1" x14ac:dyDescent="0.2">
      <c r="A3848" s="3">
        <v>45261</v>
      </c>
      <c r="B3848" s="1" t="s">
        <v>7786</v>
      </c>
      <c r="C3848" s="1" t="s">
        <v>6222</v>
      </c>
      <c r="D3848" s="1" t="s">
        <v>13</v>
      </c>
      <c r="E3848" s="2">
        <v>49907100</v>
      </c>
      <c r="F3848" s="1" t="s">
        <v>11</v>
      </c>
      <c r="G3848" s="1" t="s">
        <v>7787</v>
      </c>
      <c r="H3848" s="4" t="str">
        <f>HYPERLINK(G3848)</f>
        <v>https://grabjobs.co/us/job/full-time/retail/cultivation-maintenance-technician-29043471</v>
      </c>
    </row>
    <row r="3849" spans="1:8" s="1" customFormat="1" x14ac:dyDescent="0.2">
      <c r="A3849" s="3">
        <v>45261</v>
      </c>
      <c r="B3849" s="1" t="s">
        <v>7665</v>
      </c>
      <c r="C3849" s="1" t="s">
        <v>7666</v>
      </c>
      <c r="D3849" s="1" t="s">
        <v>13</v>
      </c>
      <c r="E3849" s="2">
        <v>43405100</v>
      </c>
      <c r="F3849" s="1" t="s">
        <v>11</v>
      </c>
      <c r="G3849" s="1" t="s">
        <v>7667</v>
      </c>
      <c r="H3849" s="4" t="str">
        <f>HYPERLINK(G3849)</f>
        <v>https://grabjobs.co/us/job/full-time/customer-service-guest-services/customer-relations-trainee-29042614</v>
      </c>
    </row>
    <row r="3850" spans="1:8" s="1" customFormat="1" x14ac:dyDescent="0.2">
      <c r="A3850" s="3">
        <v>45261</v>
      </c>
      <c r="B3850" s="1" t="s">
        <v>7648</v>
      </c>
      <c r="C3850" s="1" t="s">
        <v>7649</v>
      </c>
      <c r="D3850" s="1" t="s">
        <v>13</v>
      </c>
      <c r="E3850" s="2">
        <v>41309100</v>
      </c>
      <c r="F3850" s="1" t="s">
        <v>11</v>
      </c>
      <c r="G3850" s="1" t="s">
        <v>7650</v>
      </c>
      <c r="H3850" s="4" t="str">
        <f>HYPERLINK(G3850)</f>
        <v>https://grabjobs.co/us/job/full-time/others/customer-service-construction-service-leading-industry-pay-29026993</v>
      </c>
    </row>
    <row r="3851" spans="1:8" s="1" customFormat="1" x14ac:dyDescent="0.2">
      <c r="A3851" s="3">
        <v>45261</v>
      </c>
      <c r="B3851" s="1" t="s">
        <v>6160</v>
      </c>
      <c r="C3851" s="1" t="s">
        <v>6161</v>
      </c>
      <c r="D3851" s="1" t="s">
        <v>13</v>
      </c>
      <c r="E3851" s="2">
        <v>43405100</v>
      </c>
      <c r="F3851" s="1" t="s">
        <v>11</v>
      </c>
      <c r="G3851" s="1" t="s">
        <v>6162</v>
      </c>
      <c r="H3851" s="4" t="str">
        <f>HYPERLINK(G3851)</f>
        <v>https://grabjobs.co/us/job/full-time/customer-service-guest-services/customer-service-hiring-urgently-21792887</v>
      </c>
    </row>
    <row r="3852" spans="1:8" s="1" customFormat="1" x14ac:dyDescent="0.2">
      <c r="A3852" s="3">
        <v>45261</v>
      </c>
      <c r="B3852" s="1" t="s">
        <v>1230</v>
      </c>
      <c r="C3852" s="1" t="s">
        <v>6235</v>
      </c>
      <c r="D3852" s="1" t="s">
        <v>13</v>
      </c>
      <c r="E3852" s="2">
        <v>43405100</v>
      </c>
      <c r="F3852" s="1" t="s">
        <v>11</v>
      </c>
      <c r="G3852" s="1" t="s">
        <v>7798</v>
      </c>
      <c r="H3852" s="4" t="str">
        <f>HYPERLINK(G3852)</f>
        <v>https://grabjobs.co/us/job/full-time/customer-service-guest-services/customer-service-representative-29042694</v>
      </c>
    </row>
    <row r="3853" spans="1:8" s="1" customFormat="1" x14ac:dyDescent="0.2">
      <c r="A3853" s="3">
        <v>45261</v>
      </c>
      <c r="B3853" s="1" t="s">
        <v>7021</v>
      </c>
      <c r="C3853" s="1" t="s">
        <v>129</v>
      </c>
      <c r="D3853" s="1" t="s">
        <v>13</v>
      </c>
      <c r="E3853" s="2">
        <v>11904100</v>
      </c>
      <c r="F3853" s="1" t="s">
        <v>11</v>
      </c>
      <c r="G3853" s="1" t="s">
        <v>7022</v>
      </c>
      <c r="H3853" s="4" t="str">
        <f>HYPERLINK(G3853)</f>
        <v>https://grabjobs.co/us/job/full-time/construction/data-center-development-program-manager-29044931</v>
      </c>
    </row>
    <row r="3854" spans="1:8" s="1" customFormat="1" x14ac:dyDescent="0.2">
      <c r="A3854" s="3">
        <v>45261</v>
      </c>
      <c r="B3854" s="1" t="s">
        <v>6035</v>
      </c>
      <c r="C3854" s="1" t="s">
        <v>129</v>
      </c>
      <c r="D3854" s="1" t="s">
        <v>13</v>
      </c>
      <c r="E3854" s="2">
        <v>15124400</v>
      </c>
      <c r="F3854" s="1" t="s">
        <v>11</v>
      </c>
      <c r="G3854" s="1" t="s">
        <v>6036</v>
      </c>
      <c r="H3854" s="4" t="str">
        <f>HYPERLINK(G3854)</f>
        <v>https://grabjobs.co/us/job/full-time/manufacturing/dcim-controls-engineer-iii-29044156</v>
      </c>
    </row>
    <row r="3855" spans="1:8" s="1" customFormat="1" x14ac:dyDescent="0.2">
      <c r="A3855" s="3">
        <v>45261</v>
      </c>
      <c r="B3855" s="1" t="s">
        <v>6263</v>
      </c>
      <c r="C3855" s="1" t="s">
        <v>6264</v>
      </c>
      <c r="D3855" s="1" t="s">
        <v>13</v>
      </c>
      <c r="E3855" s="2">
        <v>43301100</v>
      </c>
      <c r="F3855" s="1" t="s">
        <v>11</v>
      </c>
      <c r="G3855" s="1" t="s">
        <v>6265</v>
      </c>
      <c r="H3855" s="4" t="str">
        <f>HYPERLINK(G3855)</f>
        <v>https://grabjobs.co/us/job/full-time/retail/debt-specialist-i-phoenix-az-29043567</v>
      </c>
    </row>
    <row r="3856" spans="1:8" s="1" customFormat="1" x14ac:dyDescent="0.2">
      <c r="A3856" s="3">
        <v>45261</v>
      </c>
      <c r="B3856" s="1" t="s">
        <v>7118</v>
      </c>
      <c r="C3856" s="1" t="s">
        <v>1187</v>
      </c>
      <c r="D3856" s="1" t="s">
        <v>31</v>
      </c>
      <c r="E3856" s="2">
        <v>31909100</v>
      </c>
      <c r="F3856" s="1" t="s">
        <v>11</v>
      </c>
      <c r="G3856" s="1" t="s">
        <v>7119</v>
      </c>
      <c r="H3856" s="4" t="str">
        <f>HYPERLINK(G3856)</f>
        <v>https://grabjobs.co/us/job/full-time/healthcare-careworkers/dental-assistant-fast-hire-17973753</v>
      </c>
    </row>
    <row r="3857" spans="1:8" s="1" customFormat="1" x14ac:dyDescent="0.2">
      <c r="A3857" s="3">
        <v>45261</v>
      </c>
      <c r="B3857" s="1" t="s">
        <v>7124</v>
      </c>
      <c r="C3857" s="1" t="s">
        <v>1187</v>
      </c>
      <c r="D3857" s="1" t="s">
        <v>31</v>
      </c>
      <c r="E3857" s="2">
        <v>43601300</v>
      </c>
      <c r="F3857" s="1" t="s">
        <v>11</v>
      </c>
      <c r="G3857" s="1" t="s">
        <v>7125</v>
      </c>
      <c r="H3857" s="4" t="str">
        <f>HYPERLINK(G3857)</f>
        <v>https://grabjobs.co/us/job/full-time/admin-operations/dental-surgery-coordinator-29042343</v>
      </c>
    </row>
    <row r="3858" spans="1:8" s="1" customFormat="1" x14ac:dyDescent="0.2">
      <c r="A3858" s="3">
        <v>45261</v>
      </c>
      <c r="B3858" s="1" t="s">
        <v>6117</v>
      </c>
      <c r="C3858" s="1" t="s">
        <v>1187</v>
      </c>
      <c r="D3858" s="1" t="s">
        <v>9</v>
      </c>
      <c r="E3858" s="2">
        <v>29102100</v>
      </c>
      <c r="F3858" s="1" t="s">
        <v>11</v>
      </c>
      <c r="G3858" s="1" t="s">
        <v>6118</v>
      </c>
      <c r="H3858" s="4" t="str">
        <f>HYPERLINK(G3858)</f>
        <v>https://grabjobs.co/us/job/full-time/customer-service-guest-services/dentist-29042772</v>
      </c>
    </row>
    <row r="3859" spans="1:8" s="1" customFormat="1" x14ac:dyDescent="0.2">
      <c r="A3859" s="3">
        <v>45261</v>
      </c>
      <c r="B3859" s="1" t="s">
        <v>6172</v>
      </c>
      <c r="C3859" s="1" t="s">
        <v>1007</v>
      </c>
      <c r="D3859" s="1" t="s">
        <v>13</v>
      </c>
      <c r="E3859" s="2">
        <v>11904100</v>
      </c>
      <c r="F3859" s="1" t="s">
        <v>11</v>
      </c>
      <c r="G3859" s="1" t="s">
        <v>6173</v>
      </c>
      <c r="H3859" s="4" t="str">
        <f>HYPERLINK(G3859)</f>
        <v>https://grabjobs.co/us/job/full-time/construction/director-engineering-project-delivery-29044884</v>
      </c>
    </row>
    <row r="3860" spans="1:8" s="1" customFormat="1" x14ac:dyDescent="0.2">
      <c r="A3860" s="3">
        <v>45261</v>
      </c>
      <c r="B3860" s="1" t="s">
        <v>5116</v>
      </c>
      <c r="C3860" s="1" t="s">
        <v>6235</v>
      </c>
      <c r="D3860" s="1" t="s">
        <v>13</v>
      </c>
      <c r="E3860" s="2">
        <v>43503200</v>
      </c>
      <c r="F3860" s="1" t="s">
        <v>11</v>
      </c>
      <c r="G3860" s="1" t="s">
        <v>6387</v>
      </c>
      <c r="H3860" s="4" t="str">
        <f>HYPERLINK(G3860)</f>
        <v>https://grabjobs.co/us/job/full-time/admin-operations/dispatcher-29042273</v>
      </c>
    </row>
    <row r="3861" spans="1:8" s="1" customFormat="1" x14ac:dyDescent="0.2">
      <c r="A3861" s="3">
        <v>45261</v>
      </c>
      <c r="B3861" s="1" t="s">
        <v>6578</v>
      </c>
      <c r="C3861" s="1" t="s">
        <v>6579</v>
      </c>
      <c r="D3861" s="1" t="s">
        <v>13</v>
      </c>
      <c r="E3861" s="2">
        <v>53706200</v>
      </c>
      <c r="F3861" s="1" t="s">
        <v>11</v>
      </c>
      <c r="G3861" s="1" t="s">
        <v>6580</v>
      </c>
      <c r="H3861" s="4" t="str">
        <f>HYPERLINK(G3861)</f>
        <v>https://grabjobs.co/us/job/full-time/logistics-supply-chain/dock-worker-forklift-operator-material-handler-29043865</v>
      </c>
    </row>
    <row r="3862" spans="1:8" s="1" customFormat="1" x14ac:dyDescent="0.2">
      <c r="A3862" s="3">
        <v>45261</v>
      </c>
      <c r="B3862" s="1" t="s">
        <v>7451</v>
      </c>
      <c r="C3862" s="1" t="s">
        <v>5535</v>
      </c>
      <c r="D3862" s="1" t="s">
        <v>13</v>
      </c>
      <c r="E3862" s="2">
        <v>29107100</v>
      </c>
      <c r="F3862" s="1" t="s">
        <v>66</v>
      </c>
      <c r="G3862" s="1" t="s">
        <v>7452</v>
      </c>
      <c r="H3862" s="4" t="str">
        <f>HYPERLINK(G3862)</f>
        <v>https://grabjobs.co/us/job/full-time/technology/emergency-medicine-get-hired-fast-17905698</v>
      </c>
    </row>
    <row r="3863" spans="1:8" s="1" customFormat="1" x14ac:dyDescent="0.2">
      <c r="A3863" s="3">
        <v>45261</v>
      </c>
      <c r="B3863" s="1" t="s">
        <v>6793</v>
      </c>
      <c r="C3863" s="1" t="s">
        <v>6794</v>
      </c>
      <c r="D3863" s="1" t="s">
        <v>13</v>
      </c>
      <c r="E3863" s="2">
        <v>17302500</v>
      </c>
      <c r="F3863" s="1" t="s">
        <v>1031</v>
      </c>
      <c r="G3863" s="1" t="s">
        <v>6795</v>
      </c>
      <c r="H3863" s="4" t="str">
        <f>HYPERLINK(G3863)</f>
        <v>https://grabjobs.co/us/job/internship/manufacturing/engineering-standout-camp-internship-29044142</v>
      </c>
    </row>
    <row r="3864" spans="1:8" s="1" customFormat="1" x14ac:dyDescent="0.2">
      <c r="A3864" s="3">
        <v>45261</v>
      </c>
      <c r="B3864" s="1" t="s">
        <v>7395</v>
      </c>
      <c r="C3864" s="1" t="s">
        <v>7249</v>
      </c>
      <c r="D3864" s="1" t="s">
        <v>13</v>
      </c>
      <c r="E3864" s="2">
        <v>49907100</v>
      </c>
      <c r="F3864" s="1" t="s">
        <v>11</v>
      </c>
      <c r="G3864" s="1" t="s">
        <v>7396</v>
      </c>
      <c r="H3864" s="4" t="str">
        <f>HYPERLINK(G3864)</f>
        <v>https://grabjobs.co/us/job/full-time/others/equipment-mechanic-get-hired-fast-29027193</v>
      </c>
    </row>
    <row r="3865" spans="1:8" s="1" customFormat="1" x14ac:dyDescent="0.2">
      <c r="A3865" s="3">
        <v>45261</v>
      </c>
      <c r="B3865" s="1" t="s">
        <v>7248</v>
      </c>
      <c r="C3865" s="1" t="s">
        <v>7249</v>
      </c>
      <c r="D3865" s="1" t="s">
        <v>13</v>
      </c>
      <c r="E3865" s="2">
        <v>49303100</v>
      </c>
      <c r="F3865" s="1" t="s">
        <v>11</v>
      </c>
      <c r="G3865" s="1" t="s">
        <v>7250</v>
      </c>
      <c r="H3865" s="4" t="str">
        <f>HYPERLINK(G3865)</f>
        <v>https://grabjobs.co/us/job/full-time/others/equipment-mechanic-join-a-leading-company-29026977</v>
      </c>
    </row>
    <row r="3866" spans="1:8" s="1" customFormat="1" x14ac:dyDescent="0.2">
      <c r="A3866" s="3">
        <v>45261</v>
      </c>
      <c r="B3866" s="1" t="s">
        <v>6852</v>
      </c>
      <c r="C3866" s="1" t="s">
        <v>2504</v>
      </c>
      <c r="D3866" s="1" t="s">
        <v>13</v>
      </c>
      <c r="E3866" s="2">
        <v>15125200</v>
      </c>
      <c r="F3866" s="1" t="s">
        <v>11</v>
      </c>
      <c r="G3866" s="1" t="s">
        <v>6853</v>
      </c>
      <c r="H3866" s="4" t="str">
        <f>HYPERLINK(G3866)</f>
        <v>https://grabjobs.co/us/job/full-time/construction/experienced-associate-software-engineer-29044875</v>
      </c>
    </row>
    <row r="3867" spans="1:8" s="1" customFormat="1" x14ac:dyDescent="0.2">
      <c r="A3867" s="3">
        <v>45261</v>
      </c>
      <c r="B3867" s="1" t="s">
        <v>6351</v>
      </c>
      <c r="C3867" s="1" t="s">
        <v>6352</v>
      </c>
      <c r="D3867" s="1" t="s">
        <v>13</v>
      </c>
      <c r="E3867" s="2">
        <v>15123200</v>
      </c>
      <c r="F3867" s="1" t="s">
        <v>11</v>
      </c>
      <c r="G3867" s="1" t="s">
        <v>6353</v>
      </c>
      <c r="H3867" s="4" t="str">
        <f>HYPERLINK(G3867)</f>
        <v>https://grabjobs.co/us/job/full-time/retail/field-service-technician-ii-29043418</v>
      </c>
    </row>
    <row r="3868" spans="1:8" s="1" customFormat="1" x14ac:dyDescent="0.2">
      <c r="A3868" s="3">
        <v>45261</v>
      </c>
      <c r="B3868" s="1" t="s">
        <v>7277</v>
      </c>
      <c r="C3868" s="1" t="s">
        <v>7278</v>
      </c>
      <c r="D3868" s="1" t="s">
        <v>13</v>
      </c>
      <c r="E3868" s="2">
        <v>51101100</v>
      </c>
      <c r="F3868" s="1" t="s">
        <v>11</v>
      </c>
      <c r="G3868" s="1" t="s">
        <v>7279</v>
      </c>
      <c r="H3868" s="4" t="str">
        <f>HYPERLINK(G3868)</f>
        <v>https://grabjobs.co/us/job/full-time/others/filleter-i-distribution-room-for-advancement-29022635</v>
      </c>
    </row>
    <row r="3869" spans="1:8" s="1" customFormat="1" x14ac:dyDescent="0.2">
      <c r="A3869" s="3">
        <v>45261</v>
      </c>
      <c r="B3869" s="1" t="s">
        <v>6146</v>
      </c>
      <c r="C3869" s="1" t="s">
        <v>2604</v>
      </c>
      <c r="D3869" s="1" t="s">
        <v>13</v>
      </c>
      <c r="E3869" s="2">
        <v>33202100</v>
      </c>
      <c r="F3869" s="1" t="s">
        <v>11</v>
      </c>
      <c r="G3869" s="1" t="s">
        <v>6147</v>
      </c>
      <c r="H3869" s="4" t="str">
        <f>HYPERLINK(G3869)</f>
        <v>https://grabjobs.co/us/job/full-time/marketing-media/fire-sprinkler-technician-29043811</v>
      </c>
    </row>
    <row r="3870" spans="1:8" s="1" customFormat="1" x14ac:dyDescent="0.2">
      <c r="A3870" s="3">
        <v>45261</v>
      </c>
      <c r="B3870" s="1" t="s">
        <v>6157</v>
      </c>
      <c r="C3870" s="1" t="s">
        <v>6158</v>
      </c>
      <c r="D3870" s="1" t="s">
        <v>13</v>
      </c>
      <c r="E3870" s="2">
        <v>51412100</v>
      </c>
      <c r="F3870" s="1" t="s">
        <v>11</v>
      </c>
      <c r="G3870" s="1" t="s">
        <v>6159</v>
      </c>
      <c r="H3870" s="4" t="str">
        <f>HYPERLINK(G3870)</f>
        <v>https://grabjobs.co/us/job/full-time/marketing-media/fitter-immediate-start-18240434</v>
      </c>
    </row>
    <row r="3871" spans="1:8" s="1" customFormat="1" x14ac:dyDescent="0.2">
      <c r="A3871" s="3">
        <v>45261</v>
      </c>
      <c r="B3871" s="1" t="s">
        <v>7336</v>
      </c>
      <c r="C3871" s="1" t="s">
        <v>7337</v>
      </c>
      <c r="D3871" s="1" t="s">
        <v>13</v>
      </c>
      <c r="E3871" s="2">
        <v>35304100</v>
      </c>
      <c r="F3871" s="1" t="s">
        <v>11</v>
      </c>
      <c r="G3871" s="1" t="s">
        <v>7338</v>
      </c>
      <c r="H3871" s="4" t="str">
        <f>HYPERLINK(G3871)</f>
        <v>https://grabjobs.co/us/job/full-time/others/food-runner-opportunity-to-make-a-difference-29024798</v>
      </c>
    </row>
    <row r="3872" spans="1:8" s="1" customFormat="1" x14ac:dyDescent="0.2">
      <c r="A3872" s="3">
        <v>45261</v>
      </c>
      <c r="B3872" s="1" t="s">
        <v>7257</v>
      </c>
      <c r="C3872" s="1" t="s">
        <v>2143</v>
      </c>
      <c r="D3872" s="1" t="s">
        <v>13</v>
      </c>
      <c r="E3872" s="2">
        <v>43601400</v>
      </c>
      <c r="F3872" s="1" t="s">
        <v>11</v>
      </c>
      <c r="G3872" s="1" t="s">
        <v>7258</v>
      </c>
      <c r="H3872" s="4" t="str">
        <f>HYPERLINK(G3872)</f>
        <v>https://grabjobs.co/us/job/full-time/others/front-office-coordinatorregistrar-with-growth-opportunities-29024761</v>
      </c>
    </row>
    <row r="3873" spans="1:8" s="1" customFormat="1" x14ac:dyDescent="0.2">
      <c r="A3873" s="3">
        <v>45261</v>
      </c>
      <c r="B3873" s="1" t="s">
        <v>7356</v>
      </c>
      <c r="C3873" s="1" t="s">
        <v>7357</v>
      </c>
      <c r="D3873" s="1" t="s">
        <v>13</v>
      </c>
      <c r="E3873" s="2">
        <v>15125200</v>
      </c>
      <c r="F3873" s="1" t="s">
        <v>11</v>
      </c>
      <c r="G3873" s="1" t="s">
        <v>7358</v>
      </c>
      <c r="H3873" s="4" t="str">
        <f>HYPERLINK(G3873)</f>
        <v>https://grabjobs.co/us/job/full-time/others/gcp-ml-engineer-positive-work-culture-29023596</v>
      </c>
    </row>
    <row r="3874" spans="1:8" s="1" customFormat="1" x14ac:dyDescent="0.2">
      <c r="A3874" s="3">
        <v>45261</v>
      </c>
      <c r="B3874" s="1" t="s">
        <v>7645</v>
      </c>
      <c r="C3874" s="1" t="s">
        <v>7646</v>
      </c>
      <c r="D3874" s="1" t="s">
        <v>13</v>
      </c>
      <c r="E3874" s="2">
        <v>53706200</v>
      </c>
      <c r="F3874" s="1" t="s">
        <v>11</v>
      </c>
      <c r="G3874" s="1" t="s">
        <v>7647</v>
      </c>
      <c r="H3874" s="4" t="str">
        <f>HYPERLINK(G3874)</f>
        <v>https://grabjobs.co/us/job/full-time/others/general-labor-worker-many-positions-available-continuous-learning-opportunities-29027090</v>
      </c>
    </row>
    <row r="3875" spans="1:8" s="1" customFormat="1" x14ac:dyDescent="0.2">
      <c r="A3875" s="3">
        <v>45261</v>
      </c>
      <c r="B3875" s="1" t="s">
        <v>7333</v>
      </c>
      <c r="C3875" s="1" t="s">
        <v>6282</v>
      </c>
      <c r="D3875" s="1" t="s">
        <v>13</v>
      </c>
      <c r="E3875" s="2">
        <v>29117100</v>
      </c>
      <c r="F3875" s="1" t="s">
        <v>11</v>
      </c>
      <c r="G3875" s="1" t="s">
        <v>7334</v>
      </c>
      <c r="H3875" s="4" t="str">
        <f>HYPERLINK(G3875)</f>
        <v>https://grabjobs.co/us/job/full-time/others/geriatric-nurse-practitioner-generous-compensation-29022655</v>
      </c>
    </row>
    <row r="3876" spans="1:8" s="1" customFormat="1" x14ac:dyDescent="0.2">
      <c r="A3876" s="3">
        <v>45261</v>
      </c>
      <c r="B3876" s="1" t="s">
        <v>6281</v>
      </c>
      <c r="C3876" s="1" t="s">
        <v>6282</v>
      </c>
      <c r="D3876" s="1" t="s">
        <v>13</v>
      </c>
      <c r="E3876" s="2">
        <v>29117100</v>
      </c>
      <c r="F3876" s="1" t="s">
        <v>11</v>
      </c>
      <c r="G3876" s="1" t="s">
        <v>6283</v>
      </c>
      <c r="H3876" s="4" t="str">
        <f>HYPERLINK(G3876)</f>
        <v>https://grabjobs.co/us/job/full-time/others/geriatric-nurse-practitioner-with-growth-opportunities-29023376</v>
      </c>
    </row>
    <row r="3877" spans="1:8" s="1" customFormat="1" x14ac:dyDescent="0.2">
      <c r="A3877" s="3">
        <v>45261</v>
      </c>
      <c r="B3877" s="1" t="s">
        <v>6775</v>
      </c>
      <c r="C3877" s="1" t="s">
        <v>57</v>
      </c>
      <c r="D3877" s="1" t="s">
        <v>13</v>
      </c>
      <c r="E3877" s="2">
        <v>17207100</v>
      </c>
      <c r="F3877" s="1" t="s">
        <v>11</v>
      </c>
      <c r="G3877" s="1" t="s">
        <v>6776</v>
      </c>
      <c r="H3877" s="4" t="str">
        <f>HYPERLINK(G3877)</f>
        <v>https://grabjobs.co/us/job/full-time/marketing-media/hardware-electrical-engineer-29043764</v>
      </c>
    </row>
    <row r="3878" spans="1:8" s="1" customFormat="1" x14ac:dyDescent="0.2">
      <c r="A3878" s="3">
        <v>45261</v>
      </c>
      <c r="B3878" s="1" t="s">
        <v>1675</v>
      </c>
      <c r="C3878" s="1" t="s">
        <v>1676</v>
      </c>
      <c r="D3878" s="1" t="s">
        <v>13</v>
      </c>
      <c r="E3878" s="2">
        <v>15123200</v>
      </c>
      <c r="F3878" s="1" t="s">
        <v>11</v>
      </c>
      <c r="G3878" s="1" t="s">
        <v>4774</v>
      </c>
      <c r="H3878" s="4" t="str">
        <f>HYPERLINK(G3878)</f>
        <v>https://jobs.saic.com/jobs/13665802-helpdesk-support</v>
      </c>
    </row>
    <row r="3879" spans="1:8" s="1" customFormat="1" x14ac:dyDescent="0.2">
      <c r="A3879" s="3">
        <v>45261</v>
      </c>
      <c r="B3879" s="1" t="s">
        <v>7167</v>
      </c>
      <c r="C3879" s="1" t="s">
        <v>7053</v>
      </c>
      <c r="D3879" s="1" t="s">
        <v>95</v>
      </c>
      <c r="E3879" s="2">
        <v>21101200</v>
      </c>
      <c r="F3879" s="1" t="s">
        <v>11</v>
      </c>
      <c r="G3879" s="1" t="s">
        <v>7168</v>
      </c>
      <c r="H3879" s="4" t="str">
        <f>HYPERLINK(G3879)</f>
        <v>https://grabjobs.co/us/job/full-time/others/high-school-counselor-2425-sy-fast-hire-29019255</v>
      </c>
    </row>
    <row r="3880" spans="1:8" s="1" customFormat="1" x14ac:dyDescent="0.2">
      <c r="A3880" s="3">
        <v>45261</v>
      </c>
      <c r="B3880" s="1" t="s">
        <v>7052</v>
      </c>
      <c r="C3880" s="1" t="s">
        <v>7053</v>
      </c>
      <c r="D3880" s="1" t="s">
        <v>95</v>
      </c>
      <c r="E3880" s="2">
        <v>21101200</v>
      </c>
      <c r="F3880" s="1" t="s">
        <v>11</v>
      </c>
      <c r="G3880" s="1" t="s">
        <v>7054</v>
      </c>
      <c r="H3880" s="4" t="str">
        <f>HYPERLINK(G3880)</f>
        <v>https://grabjobs.co/us/job/full-time/others/high-school-counselor-2425-sy-join-a-market-leader-29026071</v>
      </c>
    </row>
    <row r="3881" spans="1:8" s="1" customFormat="1" x14ac:dyDescent="0.2">
      <c r="A3881" s="3">
        <v>45261</v>
      </c>
      <c r="B3881" s="1" t="s">
        <v>7876</v>
      </c>
      <c r="C3881" s="1" t="s">
        <v>7053</v>
      </c>
      <c r="D3881" s="1" t="s">
        <v>95</v>
      </c>
      <c r="E3881" s="2">
        <v>21101200</v>
      </c>
      <c r="F3881" s="1" t="s">
        <v>11</v>
      </c>
      <c r="G3881" s="1" t="s">
        <v>7877</v>
      </c>
      <c r="H3881" s="4" t="str">
        <f>HYPERLINK(G3881)</f>
        <v>https://grabjobs.co/us/job/full-time/others/high-school-counselor-2425-sy-rewarding-work-29022672</v>
      </c>
    </row>
    <row r="3882" spans="1:8" s="1" customFormat="1" x14ac:dyDescent="0.2">
      <c r="A3882" s="3">
        <v>45261</v>
      </c>
      <c r="B3882" s="1" t="s">
        <v>7087</v>
      </c>
      <c r="C3882" s="1" t="s">
        <v>7053</v>
      </c>
      <c r="D3882" s="1" t="s">
        <v>95</v>
      </c>
      <c r="E3882" s="2">
        <v>25203100</v>
      </c>
      <c r="F3882" s="1" t="s">
        <v>11</v>
      </c>
      <c r="G3882" s="1" t="s">
        <v>7088</v>
      </c>
      <c r="H3882" s="4" t="str">
        <f>HYPERLINK(G3882)</f>
        <v>https://grabjobs.co/us/job/full-time/others/high-school-teacher-2425-sy-immediate-start-29026548</v>
      </c>
    </row>
    <row r="3883" spans="1:8" s="1" customFormat="1" x14ac:dyDescent="0.2">
      <c r="A3883" s="3">
        <v>45261</v>
      </c>
      <c r="B3883" s="1" t="s">
        <v>7391</v>
      </c>
      <c r="C3883" s="1" t="s">
        <v>5510</v>
      </c>
      <c r="D3883" s="1" t="s">
        <v>13</v>
      </c>
      <c r="E3883" s="2">
        <v>53706200</v>
      </c>
      <c r="F3883" s="1" t="s">
        <v>11</v>
      </c>
      <c r="G3883" s="1" t="s">
        <v>7392</v>
      </c>
      <c r="H3883" s="4" t="str">
        <f>HYPERLINK(G3883)</f>
        <v>https://grabjobs.co/us/job/full-time/others/holiday-helpergeneral-laborer-growthminded-organization-29022093</v>
      </c>
    </row>
    <row r="3884" spans="1:8" s="1" customFormat="1" x14ac:dyDescent="0.2">
      <c r="A3884" s="3">
        <v>45261</v>
      </c>
      <c r="B3884" s="1" t="s">
        <v>6926</v>
      </c>
      <c r="C3884" s="1" t="s">
        <v>6927</v>
      </c>
      <c r="D3884" s="1" t="s">
        <v>13</v>
      </c>
      <c r="E3884" s="2">
        <v>31113100</v>
      </c>
      <c r="F3884" s="1" t="s">
        <v>11</v>
      </c>
      <c r="G3884" s="1" t="s">
        <v>6928</v>
      </c>
      <c r="H3884" s="4" t="str">
        <f>HYPERLINK(G3884)</f>
        <v>https://grabjobs.co/us/job/full-time/education-training/hospice-cna-ft-29044465</v>
      </c>
    </row>
    <row r="3885" spans="1:8" s="1" customFormat="1" x14ac:dyDescent="0.2">
      <c r="A3885" s="3">
        <v>45261</v>
      </c>
      <c r="B3885" s="1" t="s">
        <v>6780</v>
      </c>
      <c r="C3885" s="1" t="s">
        <v>1123</v>
      </c>
      <c r="D3885" s="1" t="s">
        <v>13</v>
      </c>
      <c r="E3885" s="2">
        <v>37201200</v>
      </c>
      <c r="F3885" s="1" t="s">
        <v>66</v>
      </c>
      <c r="G3885" s="1" t="s">
        <v>6781</v>
      </c>
      <c r="H3885" s="4" t="str">
        <f>HYPERLINK(G3885)</f>
        <v>https://grabjobs.co/us/job/full-time/healthcare-careworkers/housekeeper-hiring-urgently-18544016</v>
      </c>
    </row>
    <row r="3886" spans="1:8" s="1" customFormat="1" x14ac:dyDescent="0.2">
      <c r="A3886" s="3">
        <v>45261</v>
      </c>
      <c r="B3886" s="1" t="s">
        <v>7890</v>
      </c>
      <c r="C3886" s="1" t="s">
        <v>1515</v>
      </c>
      <c r="D3886" s="1" t="s">
        <v>19</v>
      </c>
      <c r="E3886" s="2">
        <v>37201200</v>
      </c>
      <c r="F3886" s="1" t="s">
        <v>11</v>
      </c>
      <c r="G3886" s="1" t="s">
        <v>7891</v>
      </c>
      <c r="H3886" s="4" t="str">
        <f>HYPERLINK(G3886)</f>
        <v>https://grabjobs.co/us/job/full-time/education-training/housekeeper-lead-29044453</v>
      </c>
    </row>
    <row r="3887" spans="1:8" s="1" customFormat="1" x14ac:dyDescent="0.2">
      <c r="A3887" s="3">
        <v>45261</v>
      </c>
      <c r="B3887" s="1" t="s">
        <v>6473</v>
      </c>
      <c r="C3887" s="1" t="s">
        <v>1299</v>
      </c>
      <c r="D3887" s="1" t="s">
        <v>13</v>
      </c>
      <c r="E3887" s="2">
        <v>35201400</v>
      </c>
      <c r="F3887" s="1" t="s">
        <v>11</v>
      </c>
      <c r="G3887" s="1" t="s">
        <v>6474</v>
      </c>
      <c r="H3887" s="4" t="str">
        <f>HYPERLINK(G3887)</f>
        <v>https://grabjobs.co/us/job/full-time/hospitality-tourism/hozpitality-chef-de-partie-pastry-29044035</v>
      </c>
    </row>
    <row r="3888" spans="1:8" s="1" customFormat="1" x14ac:dyDescent="0.2">
      <c r="A3888" s="3">
        <v>45261</v>
      </c>
      <c r="B3888" s="1" t="s">
        <v>7677</v>
      </c>
      <c r="C3888" s="1" t="s">
        <v>1299</v>
      </c>
      <c r="D3888" s="1" t="s">
        <v>13</v>
      </c>
      <c r="E3888" s="2">
        <v>11202100</v>
      </c>
      <c r="F3888" s="1" t="s">
        <v>11</v>
      </c>
      <c r="G3888" s="1" t="s">
        <v>7678</v>
      </c>
      <c r="H3888" s="4" t="str">
        <f>HYPERLINK(G3888)</f>
        <v>https://grabjobs.co/us/job/full-time/admin-operations/hozpitality-director-of-revenue-analysis-29042484</v>
      </c>
    </row>
    <row r="3889" spans="1:8" s="1" customFormat="1" x14ac:dyDescent="0.2">
      <c r="A3889" s="3">
        <v>45261</v>
      </c>
      <c r="B3889" s="1" t="s">
        <v>7373</v>
      </c>
      <c r="C3889" s="1" t="s">
        <v>7374</v>
      </c>
      <c r="D3889" s="1" t="s">
        <v>13</v>
      </c>
      <c r="E3889" s="2">
        <v>43416100</v>
      </c>
      <c r="F3889" s="1" t="s">
        <v>11</v>
      </c>
      <c r="G3889" s="1" t="s">
        <v>7375</v>
      </c>
      <c r="H3889" s="4" t="str">
        <f>HYPERLINK(G3889)</f>
        <v>https://grabjobs.co/us/job/full-time/others/hr-assistant-immediate-start-29020229</v>
      </c>
    </row>
    <row r="3890" spans="1:8" s="1" customFormat="1" x14ac:dyDescent="0.2">
      <c r="A3890" s="3">
        <v>45261</v>
      </c>
      <c r="B3890" s="1" t="s">
        <v>7275</v>
      </c>
      <c r="C3890" s="1" t="s">
        <v>2143</v>
      </c>
      <c r="D3890" s="1" t="s">
        <v>13</v>
      </c>
      <c r="E3890" s="2">
        <v>25203100</v>
      </c>
      <c r="F3890" s="1" t="s">
        <v>11</v>
      </c>
      <c r="G3890" s="1" t="s">
        <v>7276</v>
      </c>
      <c r="H3890" s="4" t="str">
        <f>HYPERLINK(G3890)</f>
        <v>https://grabjobs.co/us/job/full-time/others/humanities-teacher-positive-work-culture-29026257</v>
      </c>
    </row>
    <row r="3891" spans="1:8" s="1" customFormat="1" x14ac:dyDescent="0.2">
      <c r="A3891" s="3">
        <v>45261</v>
      </c>
      <c r="B3891" s="1" t="s">
        <v>5199</v>
      </c>
      <c r="C3891" s="1" t="s">
        <v>5173</v>
      </c>
      <c r="D3891" s="1" t="s">
        <v>13</v>
      </c>
      <c r="E3891" s="2">
        <v>43405100</v>
      </c>
      <c r="F3891" s="1" t="s">
        <v>11</v>
      </c>
      <c r="G3891" s="1" t="s">
        <v>5202</v>
      </c>
      <c r="H3891" s="4" t="str">
        <f>HYPERLINK(G3891)</f>
        <v>https://pagjobs.com/phoenix-az/internal-advisor/E3EDD3D71268496EAC380662332E8C30/job/</v>
      </c>
    </row>
    <row r="3892" spans="1:8" s="1" customFormat="1" x14ac:dyDescent="0.2">
      <c r="A3892" s="3">
        <v>45261</v>
      </c>
      <c r="B3892" s="1" t="s">
        <v>5199</v>
      </c>
      <c r="C3892" s="1" t="s">
        <v>5173</v>
      </c>
      <c r="D3892" s="1" t="s">
        <v>13</v>
      </c>
      <c r="E3892" s="2">
        <v>53104300</v>
      </c>
      <c r="F3892" s="1" t="s">
        <v>11</v>
      </c>
      <c r="G3892" s="1" t="s">
        <v>5200</v>
      </c>
      <c r="H3892" s="4" t="str">
        <f>HYPERLINK(G3892)</f>
        <v>https://qorecareers.com/career/177190/Internal-Advisor-Arizona-Az-Phoenix</v>
      </c>
    </row>
    <row r="3893" spans="1:8" s="1" customFormat="1" x14ac:dyDescent="0.2">
      <c r="A3893" s="3">
        <v>45261</v>
      </c>
      <c r="B3893" s="1" t="s">
        <v>6219</v>
      </c>
      <c r="C3893" s="1" t="s">
        <v>6198</v>
      </c>
      <c r="D3893" s="1" t="s">
        <v>13</v>
      </c>
      <c r="E3893" s="2">
        <v>29122300</v>
      </c>
      <c r="F3893" s="1" t="s">
        <v>11</v>
      </c>
      <c r="G3893" s="1" t="s">
        <v>6220</v>
      </c>
      <c r="H3893" s="4" t="str">
        <f>HYPERLINK(G3893)</f>
        <v>https://grabjobs.co/us/job/full-time/others/interventional-psychiatrist-room-for-advancement-29022159</v>
      </c>
    </row>
    <row r="3894" spans="1:8" s="1" customFormat="1" x14ac:dyDescent="0.2">
      <c r="A3894" s="3">
        <v>45261</v>
      </c>
      <c r="B3894" s="1" t="s">
        <v>6531</v>
      </c>
      <c r="C3894" s="1" t="s">
        <v>2910</v>
      </c>
      <c r="D3894" s="1" t="s">
        <v>13</v>
      </c>
      <c r="E3894" s="2">
        <v>53706500</v>
      </c>
      <c r="F3894" s="1" t="s">
        <v>11</v>
      </c>
      <c r="G3894" s="1" t="s">
        <v>6532</v>
      </c>
      <c r="H3894" s="4" t="str">
        <f>HYPERLINK(G3894)</f>
        <v>https://grabjobs.co/us/job/full-time/education-training/inventory-technician-hiring-fast-21847783</v>
      </c>
    </row>
    <row r="3895" spans="1:8" s="1" customFormat="1" x14ac:dyDescent="0.2">
      <c r="A3895" s="3">
        <v>45261</v>
      </c>
      <c r="B3895" s="1" t="s">
        <v>9093</v>
      </c>
      <c r="C3895" s="1" t="s">
        <v>3521</v>
      </c>
      <c r="D3895" s="1" t="s">
        <v>31</v>
      </c>
      <c r="E3895" s="2">
        <v>15123200</v>
      </c>
      <c r="F3895" s="1" t="s">
        <v>11</v>
      </c>
      <c r="G3895" s="1" t="s">
        <v>9094</v>
      </c>
      <c r="H3895" s="4" t="str">
        <f>HYPERLINK(G3895)</f>
        <v>https://www.governmentjobs.com/jobs/92029-1/it-technician-i</v>
      </c>
    </row>
    <row r="3896" spans="1:8" s="1" customFormat="1" x14ac:dyDescent="0.2">
      <c r="A3896" s="3">
        <v>45261</v>
      </c>
      <c r="B3896" s="1" t="s">
        <v>7611</v>
      </c>
      <c r="C3896" s="1" t="s">
        <v>7243</v>
      </c>
      <c r="D3896" s="1" t="s">
        <v>13</v>
      </c>
      <c r="E3896" s="2">
        <v>47101100</v>
      </c>
      <c r="F3896" s="1" t="s">
        <v>11</v>
      </c>
      <c r="G3896" s="1" t="s">
        <v>7612</v>
      </c>
      <c r="H3896" s="4" t="str">
        <f>HYPERLINK(G3896)</f>
        <v>https://grabjobs.co/us/job/full-time/others/job-superintendent-career-growth-potential-29024411</v>
      </c>
    </row>
    <row r="3897" spans="1:8" s="1" customFormat="1" x14ac:dyDescent="0.2">
      <c r="A3897" s="3">
        <v>45261</v>
      </c>
      <c r="B3897" s="1" t="s">
        <v>7242</v>
      </c>
      <c r="C3897" s="1" t="s">
        <v>7243</v>
      </c>
      <c r="D3897" s="1" t="s">
        <v>13</v>
      </c>
      <c r="E3897" s="2">
        <v>47101100</v>
      </c>
      <c r="F3897" s="1" t="s">
        <v>11</v>
      </c>
      <c r="G3897" s="1" t="s">
        <v>7244</v>
      </c>
      <c r="H3897" s="4" t="str">
        <f>HYPERLINK(G3897)</f>
        <v>https://grabjobs.co/us/job/full-time/others/job-superintendent-hiring-urgently-29027063</v>
      </c>
    </row>
    <row r="3898" spans="1:8" s="1" customFormat="1" x14ac:dyDescent="0.2">
      <c r="A3898" s="3">
        <v>45261</v>
      </c>
      <c r="B3898" s="1" t="s">
        <v>7172</v>
      </c>
      <c r="C3898" s="1" t="s">
        <v>7173</v>
      </c>
      <c r="D3898" s="1" t="s">
        <v>31</v>
      </c>
      <c r="E3898" s="2">
        <v>43601300</v>
      </c>
      <c r="F3898" s="1" t="s">
        <v>11</v>
      </c>
      <c r="G3898" s="1" t="s">
        <v>7174</v>
      </c>
      <c r="H3898" s="4" t="str">
        <f>HYPERLINK(G3898)</f>
        <v>https://grabjobs.co/us/job/full-time/customer-service-guest-services/join-our-team-29042841</v>
      </c>
    </row>
    <row r="3899" spans="1:8" s="1" customFormat="1" x14ac:dyDescent="0.2">
      <c r="A3899" s="3">
        <v>45261</v>
      </c>
      <c r="B3899" s="1" t="s">
        <v>6345</v>
      </c>
      <c r="C3899" s="1" t="s">
        <v>6346</v>
      </c>
      <c r="D3899" s="1" t="s">
        <v>13</v>
      </c>
      <c r="E3899" s="2">
        <v>47211100</v>
      </c>
      <c r="F3899" s="1" t="s">
        <v>11</v>
      </c>
      <c r="G3899" s="1" t="s">
        <v>6347</v>
      </c>
      <c r="H3899" s="4" t="str">
        <f>HYPERLINK(G3899)</f>
        <v>https://grabjobs.co/us/job/full-time/others/journeyman-electrician-immediate-openings-signing-bonus-room-for-advancement-29026899</v>
      </c>
    </row>
    <row r="3900" spans="1:8" s="1" customFormat="1" x14ac:dyDescent="0.2">
      <c r="A3900" s="3">
        <v>45261</v>
      </c>
      <c r="B3900" s="1" t="s">
        <v>7437</v>
      </c>
      <c r="C3900" s="1" t="s">
        <v>6235</v>
      </c>
      <c r="D3900" s="1" t="s">
        <v>13</v>
      </c>
      <c r="E3900" s="2">
        <v>19404200</v>
      </c>
      <c r="F3900" s="1" t="s">
        <v>11</v>
      </c>
      <c r="G3900" s="1" t="s">
        <v>7438</v>
      </c>
      <c r="H3900" s="4" t="str">
        <f>HYPERLINK(G3900)</f>
        <v>https://grabjobs.co/us/job/full-time/construction/lab-technician-entrylevel-29044835</v>
      </c>
    </row>
    <row r="3901" spans="1:8" s="1" customFormat="1" x14ac:dyDescent="0.2">
      <c r="A3901" s="3">
        <v>45261</v>
      </c>
      <c r="B3901" s="1" t="s">
        <v>7432</v>
      </c>
      <c r="C3901" s="1" t="s">
        <v>6469</v>
      </c>
      <c r="D3901" s="1" t="s">
        <v>13</v>
      </c>
      <c r="E3901" s="2">
        <v>15123200</v>
      </c>
      <c r="F3901" s="1" t="s">
        <v>11</v>
      </c>
      <c r="G3901" s="1" t="s">
        <v>7433</v>
      </c>
      <c r="H3901" s="4" t="str">
        <f>HYPERLINK(G3901)</f>
        <v>https://grabjobs.co/us/job/full-time/construction/lead-communication-tech-tsmc-urgent-role-19245190</v>
      </c>
    </row>
    <row r="3902" spans="1:8" s="1" customFormat="1" x14ac:dyDescent="0.2">
      <c r="A3902" s="3">
        <v>45261</v>
      </c>
      <c r="B3902" s="1" t="s">
        <v>7365</v>
      </c>
      <c r="C3902" s="1" t="s">
        <v>6469</v>
      </c>
      <c r="D3902" s="1" t="s">
        <v>13</v>
      </c>
      <c r="E3902" s="2">
        <v>49202200</v>
      </c>
      <c r="F3902" s="1" t="s">
        <v>11</v>
      </c>
      <c r="G3902" s="1" t="s">
        <v>7366</v>
      </c>
      <c r="H3902" s="4" t="str">
        <f>HYPERLINK(G3902)</f>
        <v>https://grabjobs.co/us/job/full-time/technology/lead-fiber-tech-29043361</v>
      </c>
    </row>
    <row r="3903" spans="1:8" s="1" customFormat="1" x14ac:dyDescent="0.2">
      <c r="A3903" s="3">
        <v>45261</v>
      </c>
      <c r="B3903" s="1" t="s">
        <v>6499</v>
      </c>
      <c r="C3903" s="1" t="s">
        <v>57</v>
      </c>
      <c r="D3903" s="1" t="s">
        <v>13</v>
      </c>
      <c r="E3903" s="2">
        <v>17214100</v>
      </c>
      <c r="F3903" s="1" t="s">
        <v>11</v>
      </c>
      <c r="G3903" s="1" t="s">
        <v>6500</v>
      </c>
      <c r="H3903" s="4" t="str">
        <f>HYPERLINK(G3903)</f>
        <v>https://grabjobs.co/us/job/full-time/manufacturing/lead-project-engr-propulsion-engines-29044148</v>
      </c>
    </row>
    <row r="3904" spans="1:8" s="1" customFormat="1" x14ac:dyDescent="0.2">
      <c r="A3904" s="3">
        <v>45261</v>
      </c>
      <c r="B3904" s="1" t="s">
        <v>8528</v>
      </c>
      <c r="C3904" s="1" t="s">
        <v>374</v>
      </c>
      <c r="D3904" s="1" t="s">
        <v>636</v>
      </c>
      <c r="E3904" s="2">
        <v>15129908</v>
      </c>
      <c r="F3904" s="1" t="s">
        <v>66</v>
      </c>
      <c r="G3904" s="1" t="s">
        <v>8529</v>
      </c>
      <c r="H3904" s="4" t="str">
        <f>HYPERLINK(G3904)</f>
        <v>https://www.wellsfargojobs.com/en/jobs/r-322336/lead-software-engineer-gcp-network-infrastructure/</v>
      </c>
    </row>
    <row r="3905" spans="1:8" s="1" customFormat="1" x14ac:dyDescent="0.2">
      <c r="A3905" s="3">
        <v>45261</v>
      </c>
      <c r="B3905" s="1" t="s">
        <v>1528</v>
      </c>
      <c r="C3905" s="1" t="s">
        <v>5725</v>
      </c>
      <c r="D3905" s="1" t="s">
        <v>13</v>
      </c>
      <c r="E3905" s="2">
        <v>21101400</v>
      </c>
      <c r="F3905" s="1" t="s">
        <v>11</v>
      </c>
      <c r="G3905" s="1" t="s">
        <v>5726</v>
      </c>
      <c r="H3905" s="4" t="str">
        <f>HYPERLINK(G3905)</f>
        <v>https://grabjobs.co/us/job/full-time/marketing-media/licensed-mental-health-therapist-29043825</v>
      </c>
    </row>
    <row r="3906" spans="1:8" s="1" customFormat="1" x14ac:dyDescent="0.2">
      <c r="A3906" s="3">
        <v>45261</v>
      </c>
      <c r="B3906" s="1" t="s">
        <v>7175</v>
      </c>
      <c r="C3906" s="1" t="s">
        <v>7176</v>
      </c>
      <c r="D3906" s="1" t="s">
        <v>19</v>
      </c>
      <c r="E3906" s="2">
        <v>29206100</v>
      </c>
      <c r="F3906" s="1" t="s">
        <v>11</v>
      </c>
      <c r="G3906" s="1" t="s">
        <v>7177</v>
      </c>
      <c r="H3906" s="4" t="str">
        <f>HYPERLINK(G3906)</f>
        <v>https://grabjobs.co/us/job/full-time/admin-operations/lpn-the-heritage-tradition-29042347</v>
      </c>
    </row>
    <row r="3907" spans="1:8" s="1" customFormat="1" x14ac:dyDescent="0.2">
      <c r="A3907" s="3">
        <v>45261</v>
      </c>
      <c r="B3907" s="1" t="s">
        <v>7359</v>
      </c>
      <c r="C3907" s="1" t="s">
        <v>7360</v>
      </c>
      <c r="D3907" s="1" t="s">
        <v>13</v>
      </c>
      <c r="E3907" s="2">
        <v>49904100</v>
      </c>
      <c r="F3907" s="1" t="s">
        <v>11</v>
      </c>
      <c r="G3907" s="1" t="s">
        <v>7361</v>
      </c>
      <c r="H3907" s="4" t="str">
        <f>HYPERLINK(G3907)</f>
        <v>https://grabjobs.co/us/job/full-time/others/maintenance-technician-rapid-progression-29021626</v>
      </c>
    </row>
    <row r="3908" spans="1:8" s="1" customFormat="1" x14ac:dyDescent="0.2">
      <c r="A3908" s="3">
        <v>45261</v>
      </c>
      <c r="B3908" s="1" t="s">
        <v>7861</v>
      </c>
      <c r="C3908" s="1" t="s">
        <v>7666</v>
      </c>
      <c r="D3908" s="1" t="s">
        <v>13</v>
      </c>
      <c r="E3908" s="2">
        <v>27303100</v>
      </c>
      <c r="F3908" s="1" t="s">
        <v>11</v>
      </c>
      <c r="G3908" s="1" t="s">
        <v>7862</v>
      </c>
      <c r="H3908" s="4" t="str">
        <f>HYPERLINK(G3908)</f>
        <v>https://grabjobs.co/us/job/full-time/marketing-media/marketing-assistant-hiring-immediately-23277912</v>
      </c>
    </row>
    <row r="3909" spans="1:8" s="1" customFormat="1" x14ac:dyDescent="0.2">
      <c r="A3909" s="3">
        <v>45261</v>
      </c>
      <c r="B3909" s="1" t="s">
        <v>7382</v>
      </c>
      <c r="C3909" s="1" t="s">
        <v>7383</v>
      </c>
      <c r="D3909" s="1" t="s">
        <v>13</v>
      </c>
      <c r="E3909" s="2">
        <v>13116100</v>
      </c>
      <c r="F3909" s="1" t="s">
        <v>11</v>
      </c>
      <c r="G3909" s="1" t="s">
        <v>7384</v>
      </c>
      <c r="H3909" s="4" t="str">
        <f>HYPERLINK(G3909)</f>
        <v>https://grabjobs.co/us/job/full-time/others/marketing-assistant-iii-urgent-hiring-29027051</v>
      </c>
    </row>
    <row r="3910" spans="1:8" s="1" customFormat="1" x14ac:dyDescent="0.2">
      <c r="A3910" s="3">
        <v>45261</v>
      </c>
      <c r="B3910" s="1" t="s">
        <v>7802</v>
      </c>
      <c r="C3910" s="1" t="s">
        <v>7803</v>
      </c>
      <c r="D3910" s="1" t="s">
        <v>13</v>
      </c>
      <c r="E3910" s="2">
        <v>35202100</v>
      </c>
      <c r="F3910" s="1" t="s">
        <v>11</v>
      </c>
      <c r="G3910" s="1" t="s">
        <v>7804</v>
      </c>
      <c r="H3910" s="4" t="str">
        <f>HYPERLINK(G3910)</f>
        <v>https://grabjobs.co/us/job/full-time/customer-service-guest-services/meat-clerk-29042872</v>
      </c>
    </row>
    <row r="3911" spans="1:8" s="1" customFormat="1" x14ac:dyDescent="0.2">
      <c r="A3911" s="3">
        <v>45261</v>
      </c>
      <c r="B3911" s="1" t="s">
        <v>7339</v>
      </c>
      <c r="C3911" s="1" t="s">
        <v>3411</v>
      </c>
      <c r="D3911" s="1" t="s">
        <v>13</v>
      </c>
      <c r="E3911" s="2">
        <v>31909200</v>
      </c>
      <c r="F3911" s="1" t="s">
        <v>11</v>
      </c>
      <c r="G3911" s="1" t="s">
        <v>7340</v>
      </c>
      <c r="H3911" s="4" t="str">
        <f>HYPERLINK(G3911)</f>
        <v>https://grabjobs.co/us/job/full-time/admin-operations/medical-assistant-iii-29042333</v>
      </c>
    </row>
    <row r="3912" spans="1:8" s="1" customFormat="1" x14ac:dyDescent="0.2">
      <c r="A3912" s="3">
        <v>45261</v>
      </c>
      <c r="B3912" s="1" t="s">
        <v>7750</v>
      </c>
      <c r="C3912" s="1" t="s">
        <v>5634</v>
      </c>
      <c r="D3912" s="1" t="s">
        <v>13</v>
      </c>
      <c r="E3912" s="2">
        <v>11202100</v>
      </c>
      <c r="F3912" s="1" t="s">
        <v>11</v>
      </c>
      <c r="G3912" s="1" t="s">
        <v>7751</v>
      </c>
      <c r="H3912" s="4" t="str">
        <f>HYPERLINK(G3912)</f>
        <v>https://grabjobs.co/us/job/full-time/hr-recruitment/medical-benefit-drug-trend-report-dir-remote-fast-hire-21699056</v>
      </c>
    </row>
    <row r="3913" spans="1:8" s="1" customFormat="1" x14ac:dyDescent="0.2">
      <c r="A3913" s="3">
        <v>45261</v>
      </c>
      <c r="B3913" s="1" t="s">
        <v>6245</v>
      </c>
      <c r="C3913" s="1" t="s">
        <v>6246</v>
      </c>
      <c r="D3913" s="1" t="s">
        <v>13</v>
      </c>
      <c r="E3913" s="2">
        <v>99999909</v>
      </c>
      <c r="F3913" s="1" t="s">
        <v>11</v>
      </c>
      <c r="G3913" s="1" t="s">
        <v>6247</v>
      </c>
      <c r="H3913" s="4" t="str">
        <f>HYPERLINK(G3913)</f>
        <v>https://grabjobs.co/us/job/full-time/others/midday-and-night-bodega-member-competitive-pay-29021679</v>
      </c>
    </row>
    <row r="3914" spans="1:8" s="1" customFormat="1" x14ac:dyDescent="0.2">
      <c r="A3914" s="3">
        <v>45261</v>
      </c>
      <c r="B3914" s="1" t="s">
        <v>6292</v>
      </c>
      <c r="C3914" s="1" t="s">
        <v>6293</v>
      </c>
      <c r="D3914" s="1" t="s">
        <v>13</v>
      </c>
      <c r="E3914" s="2">
        <v>25202200</v>
      </c>
      <c r="F3914" s="1" t="s">
        <v>11</v>
      </c>
      <c r="G3914" s="1" t="s">
        <v>6294</v>
      </c>
      <c r="H3914" s="4" t="str">
        <f>HYPERLINK(G3914)</f>
        <v>https://grabjobs.co/us/job/full-time/others/middle-school-math-teacher-with-growth-opportunities-29026490</v>
      </c>
    </row>
    <row r="3915" spans="1:8" s="1" customFormat="1" x14ac:dyDescent="0.2">
      <c r="A3915" s="3">
        <v>45261</v>
      </c>
      <c r="B3915" s="1" t="s">
        <v>6945</v>
      </c>
      <c r="C3915" s="1" t="s">
        <v>6946</v>
      </c>
      <c r="D3915" s="1" t="s">
        <v>13</v>
      </c>
      <c r="E3915" s="2">
        <v>29117100</v>
      </c>
      <c r="F3915" s="1" t="s">
        <v>11</v>
      </c>
      <c r="G3915" s="1" t="s">
        <v>6947</v>
      </c>
      <c r="H3915" s="4" t="str">
        <f>HYPERLINK(G3915)</f>
        <v>https://grabjobs.co/us/job/full-time/education-training/nurse-practitioner-geriatrics-29044469</v>
      </c>
    </row>
    <row r="3916" spans="1:8" s="1" customFormat="1" x14ac:dyDescent="0.2">
      <c r="A3916" s="3">
        <v>45261</v>
      </c>
      <c r="B3916" s="1" t="s">
        <v>7040</v>
      </c>
      <c r="C3916" s="1" t="s">
        <v>7041</v>
      </c>
      <c r="D3916" s="1" t="s">
        <v>31</v>
      </c>
      <c r="E3916" s="2">
        <v>29107100</v>
      </c>
      <c r="F3916" s="1" t="s">
        <v>11</v>
      </c>
      <c r="G3916" s="1" t="s">
        <v>7042</v>
      </c>
      <c r="H3916" s="4" t="str">
        <f>HYPERLINK(G3916)</f>
        <v>https://grabjobs.co/us/job/full-time/construction/nurse-practitioner-or-physician-assistant-dermatology-29044892</v>
      </c>
    </row>
    <row r="3917" spans="1:8" s="1" customFormat="1" x14ac:dyDescent="0.2">
      <c r="A3917" s="3">
        <v>45261</v>
      </c>
      <c r="B3917" s="1" t="s">
        <v>1327</v>
      </c>
      <c r="C3917" s="1" t="s">
        <v>818</v>
      </c>
      <c r="D3917" s="1" t="s">
        <v>13</v>
      </c>
      <c r="E3917" s="2">
        <v>29121800</v>
      </c>
      <c r="F3917" s="1" t="s">
        <v>66</v>
      </c>
      <c r="G3917" s="1" t="s">
        <v>9676</v>
      </c>
      <c r="H3917" s="4" t="str">
        <f>HYPERLINK(G3917)</f>
        <v>https://jobs.healthcareercenter.com/jobs/19466397/obgyn-generalist-or-hospitalist</v>
      </c>
    </row>
    <row r="3918" spans="1:8" s="1" customFormat="1" x14ac:dyDescent="0.2">
      <c r="A3918" s="3">
        <v>45261</v>
      </c>
      <c r="B3918" s="1" t="s">
        <v>5506</v>
      </c>
      <c r="C3918" s="1" t="s">
        <v>5507</v>
      </c>
      <c r="D3918" s="1" t="s">
        <v>9</v>
      </c>
      <c r="E3918" s="2">
        <v>29112200</v>
      </c>
      <c r="F3918" s="1" t="s">
        <v>11</v>
      </c>
      <c r="G3918" s="1" t="s">
        <v>5508</v>
      </c>
      <c r="H3918" s="4" t="str">
        <f>HYPERLINK(G3918)</f>
        <v>https://grabjobs.co/us/job/full-time/others/occupational-therapist-ot-home-health-west-valley-opportunity-to-make-a-difference-29023132</v>
      </c>
    </row>
    <row r="3919" spans="1:8" s="1" customFormat="1" x14ac:dyDescent="0.2">
      <c r="A3919" s="3">
        <v>45261</v>
      </c>
      <c r="B3919" s="1" t="s">
        <v>5566</v>
      </c>
      <c r="C3919" s="1" t="s">
        <v>5507</v>
      </c>
      <c r="D3919" s="1" t="s">
        <v>9</v>
      </c>
      <c r="E3919" s="2">
        <v>29112200</v>
      </c>
      <c r="F3919" s="1" t="s">
        <v>11</v>
      </c>
      <c r="G3919" s="1" t="s">
        <v>5567</v>
      </c>
      <c r="H3919" s="4" t="str">
        <f>HYPERLINK(G3919)</f>
        <v>https://grabjobs.co/us/job/full-time/others/occupational-therapist-ot-home-health-west-valley-room-for-advancement-29022799</v>
      </c>
    </row>
    <row r="3920" spans="1:8" s="1" customFormat="1" x14ac:dyDescent="0.2">
      <c r="A3920" s="3">
        <v>45261</v>
      </c>
      <c r="B3920" s="1" t="s">
        <v>7815</v>
      </c>
      <c r="C3920" s="1" t="s">
        <v>7816</v>
      </c>
      <c r="D3920" s="1" t="s">
        <v>13</v>
      </c>
      <c r="E3920" s="2">
        <v>47501300</v>
      </c>
      <c r="F3920" s="1" t="s">
        <v>11</v>
      </c>
      <c r="G3920" s="1" t="s">
        <v>7817</v>
      </c>
      <c r="H3920" s="4" t="str">
        <f>HYPERLINK(G3920)</f>
        <v>https://grabjobs.co/us/job/full-time/others/operator-2766-urgent-29022237</v>
      </c>
    </row>
    <row r="3921" spans="1:8" s="1" customFormat="1" x14ac:dyDescent="0.2">
      <c r="A3921" s="3">
        <v>45261</v>
      </c>
      <c r="B3921" s="1" t="s">
        <v>7292</v>
      </c>
      <c r="C3921" s="1" t="s">
        <v>7293</v>
      </c>
      <c r="D3921" s="1" t="s">
        <v>13</v>
      </c>
      <c r="E3921" s="2">
        <v>53706500</v>
      </c>
      <c r="F3921" s="1" t="s">
        <v>11</v>
      </c>
      <c r="G3921" s="1" t="s">
        <v>7294</v>
      </c>
      <c r="H3921" s="4" t="str">
        <f>HYPERLINK(G3921)</f>
        <v>https://grabjobs.co/us/job/full-time/others/ops-support-associate-inventory-control-excellent-benefits-package-29025030</v>
      </c>
    </row>
    <row r="3922" spans="1:8" s="1" customFormat="1" x14ac:dyDescent="0.2">
      <c r="A3922" s="3">
        <v>45261</v>
      </c>
      <c r="B3922" s="1" t="s">
        <v>6197</v>
      </c>
      <c r="C3922" s="1" t="s">
        <v>6198</v>
      </c>
      <c r="D3922" s="1" t="s">
        <v>13</v>
      </c>
      <c r="E3922" s="2">
        <v>29122300</v>
      </c>
      <c r="F3922" s="1" t="s">
        <v>11</v>
      </c>
      <c r="G3922" s="1" t="s">
        <v>6199</v>
      </c>
      <c r="H3922" s="4" t="str">
        <f>HYPERLINK(G3922)</f>
        <v>https://grabjobs.co/us/job/full-time/others/outpatient-psychiatrist-hiring-urgently-29023243</v>
      </c>
    </row>
    <row r="3923" spans="1:8" s="1" customFormat="1" x14ac:dyDescent="0.2">
      <c r="A3923" s="3">
        <v>45261</v>
      </c>
      <c r="B3923" s="1" t="s">
        <v>7284</v>
      </c>
      <c r="C3923" s="1" t="s">
        <v>6198</v>
      </c>
      <c r="D3923" s="1" t="s">
        <v>13</v>
      </c>
      <c r="E3923" s="2">
        <v>29122300</v>
      </c>
      <c r="F3923" s="1" t="s">
        <v>11</v>
      </c>
      <c r="G3923" s="1" t="s">
        <v>7285</v>
      </c>
      <c r="H3923" s="4" t="str">
        <f>HYPERLINK(G3923)</f>
        <v>https://grabjobs.co/us/job/full-time/others/outpatient-psychiatrist-urgent-hire-29023081</v>
      </c>
    </row>
    <row r="3924" spans="1:8" s="1" customFormat="1" x14ac:dyDescent="0.2">
      <c r="A3924" s="3">
        <v>45261</v>
      </c>
      <c r="B3924" s="1" t="s">
        <v>6540</v>
      </c>
      <c r="C3924" s="1" t="s">
        <v>6541</v>
      </c>
      <c r="D3924" s="1" t="s">
        <v>13</v>
      </c>
      <c r="E3924" s="2">
        <v>21102300</v>
      </c>
      <c r="F3924" s="1" t="s">
        <v>11</v>
      </c>
      <c r="G3924" s="1" t="s">
        <v>6542</v>
      </c>
      <c r="H3924" s="4" t="str">
        <f>HYPERLINK(G3924)</f>
        <v>https://grabjobs.co/us/job/full-time/hr-recruitment/outpatient-therapist-29044342</v>
      </c>
    </row>
    <row r="3925" spans="1:8" s="1" customFormat="1" x14ac:dyDescent="0.2">
      <c r="A3925" s="3">
        <v>45261</v>
      </c>
      <c r="B3925" s="1" t="s">
        <v>1910</v>
      </c>
      <c r="C3925" s="1" t="s">
        <v>1881</v>
      </c>
      <c r="D3925" s="1" t="s">
        <v>13</v>
      </c>
      <c r="E3925" s="2">
        <v>41303100</v>
      </c>
      <c r="F3925" s="1" t="s">
        <v>32</v>
      </c>
      <c r="G3925" s="1" t="s">
        <v>1911</v>
      </c>
      <c r="H3925" s="4" t="str">
        <f>HYPERLINK(G3925)</f>
        <v>https://jpmc.fa.oraclecloud.com/hcmUI/CandidateExperience/en/sites/CX_1001/requisitions/preview/210472117</v>
      </c>
    </row>
    <row r="3926" spans="1:8" s="1" customFormat="1" x14ac:dyDescent="0.2">
      <c r="A3926" s="3">
        <v>45261</v>
      </c>
      <c r="B3926" s="1" t="s">
        <v>7157</v>
      </c>
      <c r="C3926" s="1" t="s">
        <v>7158</v>
      </c>
      <c r="D3926" s="1" t="s">
        <v>19</v>
      </c>
      <c r="E3926" s="2">
        <v>43601300</v>
      </c>
      <c r="F3926" s="1" t="s">
        <v>11</v>
      </c>
      <c r="G3926" s="1" t="s">
        <v>7159</v>
      </c>
      <c r="H3926" s="4" t="str">
        <f>HYPERLINK(G3926)</f>
        <v>https://grabjobs.co/us/job/full-time/admin-operations/patient-care-coordinator-29042354</v>
      </c>
    </row>
    <row r="3927" spans="1:8" s="1" customFormat="1" x14ac:dyDescent="0.2">
      <c r="A3927" s="3">
        <v>45261</v>
      </c>
      <c r="B3927" s="1" t="s">
        <v>6338</v>
      </c>
      <c r="C3927" s="1" t="s">
        <v>3411</v>
      </c>
      <c r="D3927" s="1" t="s">
        <v>13</v>
      </c>
      <c r="E3927" s="2">
        <v>11911100</v>
      </c>
      <c r="F3927" s="1" t="s">
        <v>11</v>
      </c>
      <c r="G3927" s="1" t="s">
        <v>6755</v>
      </c>
      <c r="H3927" s="4" t="str">
        <f>HYPERLINK(G3927)</f>
        <v>https://grabjobs.co/us/job/full-time/logistics-supply-chain/patient-logistics-nurse-lead-nights-29043899</v>
      </c>
    </row>
    <row r="3928" spans="1:8" s="1" customFormat="1" x14ac:dyDescent="0.2">
      <c r="A3928" s="3">
        <v>45261</v>
      </c>
      <c r="B3928" s="1" t="s">
        <v>6558</v>
      </c>
      <c r="C3928" s="1" t="s">
        <v>1370</v>
      </c>
      <c r="D3928" s="1" t="s">
        <v>13</v>
      </c>
      <c r="E3928" s="2">
        <v>29209908</v>
      </c>
      <c r="F3928" s="1" t="s">
        <v>11</v>
      </c>
      <c r="G3928" s="1" t="s">
        <v>6559</v>
      </c>
      <c r="H3928" s="4" t="str">
        <f>HYPERLINK(G3928)</f>
        <v>https://grabjobs.co/us/job/full-time/customer-service-guest-services/patient-service-specialist-get-hired-fast-16714184</v>
      </c>
    </row>
    <row r="3929" spans="1:8" s="1" customFormat="1" x14ac:dyDescent="0.2">
      <c r="A3929" s="3">
        <v>45261</v>
      </c>
      <c r="B3929" s="1" t="s">
        <v>6268</v>
      </c>
      <c r="C3929" s="1" t="s">
        <v>818</v>
      </c>
      <c r="D3929" s="1" t="s">
        <v>13</v>
      </c>
      <c r="E3929" s="2">
        <v>43601300</v>
      </c>
      <c r="F3929" s="1" t="s">
        <v>11</v>
      </c>
      <c r="G3929" s="1" t="s">
        <v>6269</v>
      </c>
      <c r="H3929" s="4" t="str">
        <f>HYPERLINK(G3929)</f>
        <v>https://grabjobs.co/us/job/full-time/customer-service-guest-services/patient-services-representative-medical-assistant-hiring-fast-19520025</v>
      </c>
    </row>
    <row r="3930" spans="1:8" s="1" customFormat="1" x14ac:dyDescent="0.2">
      <c r="A3930" s="3">
        <v>45261</v>
      </c>
      <c r="B3930" s="1" t="s">
        <v>4865</v>
      </c>
      <c r="C3930" s="1" t="s">
        <v>2334</v>
      </c>
      <c r="D3930" s="1" t="s">
        <v>13</v>
      </c>
      <c r="E3930" s="2">
        <v>43405100</v>
      </c>
      <c r="F3930" s="1" t="s">
        <v>11</v>
      </c>
      <c r="G3930" s="1" t="s">
        <v>4866</v>
      </c>
      <c r="H3930" s="4" t="str">
        <f>HYPERLINK(G3930)</f>
        <v>https://jobs.jobvite.com/knight/job/oaz2pfwU?nl=1&amp;nl=1&amp;fr=false</v>
      </c>
    </row>
    <row r="3931" spans="1:8" s="1" customFormat="1" x14ac:dyDescent="0.2">
      <c r="A3931" s="3">
        <v>45261</v>
      </c>
      <c r="B3931" s="1" t="s">
        <v>1998</v>
      </c>
      <c r="C3931" s="1" t="s">
        <v>7198</v>
      </c>
      <c r="D3931" s="1" t="s">
        <v>13</v>
      </c>
      <c r="E3931" s="2">
        <v>43305100</v>
      </c>
      <c r="F3931" s="1" t="s">
        <v>11</v>
      </c>
      <c r="G3931" s="1" t="s">
        <v>7429</v>
      </c>
      <c r="H3931" s="4" t="str">
        <f>HYPERLINK(G3931)</f>
        <v>https://grabjobs.co/us/job/full-time/hr-recruitment/payroll-specialist-29044335</v>
      </c>
    </row>
    <row r="3932" spans="1:8" s="1" customFormat="1" x14ac:dyDescent="0.2">
      <c r="A3932" s="3">
        <v>45261</v>
      </c>
      <c r="B3932" s="1" t="s">
        <v>7186</v>
      </c>
      <c r="C3932" s="1" t="s">
        <v>7187</v>
      </c>
      <c r="D3932" s="1" t="s">
        <v>19</v>
      </c>
      <c r="E3932" s="2">
        <v>29114100</v>
      </c>
      <c r="F3932" s="1" t="s">
        <v>181</v>
      </c>
      <c r="G3932" s="1" t="s">
        <v>7188</v>
      </c>
      <c r="H3932" s="4" t="str">
        <f>HYPERLINK(G3932)</f>
        <v>https://grabjobs.co/us/job/full-time/others/pcu-rntravel-contract-urgent-position-29020507</v>
      </c>
    </row>
    <row r="3933" spans="1:8" s="1" customFormat="1" x14ac:dyDescent="0.2">
      <c r="A3933" s="3">
        <v>45261</v>
      </c>
      <c r="B3933" s="1" t="s">
        <v>7689</v>
      </c>
      <c r="C3933" s="1" t="s">
        <v>6209</v>
      </c>
      <c r="D3933" s="1" t="s">
        <v>13</v>
      </c>
      <c r="E3933" s="2">
        <v>29201200</v>
      </c>
      <c r="F3933" s="1" t="s">
        <v>11</v>
      </c>
      <c r="G3933" s="1" t="s">
        <v>7690</v>
      </c>
      <c r="H3933" s="4" t="str">
        <f>HYPERLINK(G3933)</f>
        <v>https://grabjobs.co/us/job/full-time/others/phlebotomist-supervisor-dynamic-team-29025513</v>
      </c>
    </row>
    <row r="3934" spans="1:8" s="1" customFormat="1" x14ac:dyDescent="0.2">
      <c r="A3934" s="3">
        <v>45261</v>
      </c>
      <c r="B3934" s="1" t="s">
        <v>6208</v>
      </c>
      <c r="C3934" s="1" t="s">
        <v>6209</v>
      </c>
      <c r="D3934" s="1" t="s">
        <v>13</v>
      </c>
      <c r="E3934" s="2">
        <v>29201200</v>
      </c>
      <c r="F3934" s="1" t="s">
        <v>11</v>
      </c>
      <c r="G3934" s="1" t="s">
        <v>6210</v>
      </c>
      <c r="H3934" s="4" t="str">
        <f>HYPERLINK(G3934)</f>
        <v>https://grabjobs.co/us/job/full-time/others/phlebotomist-supervisor-excellent-benefits-package-29025746</v>
      </c>
    </row>
    <row r="3935" spans="1:8" s="1" customFormat="1" x14ac:dyDescent="0.2">
      <c r="A3935" s="3">
        <v>45261</v>
      </c>
      <c r="B3935" s="1" t="s">
        <v>6666</v>
      </c>
      <c r="C3935" s="1" t="s">
        <v>818</v>
      </c>
      <c r="D3935" s="1" t="s">
        <v>13</v>
      </c>
      <c r="E3935" s="2">
        <v>29107100</v>
      </c>
      <c r="F3935" s="1" t="s">
        <v>11</v>
      </c>
      <c r="G3935" s="1" t="s">
        <v>6667</v>
      </c>
      <c r="H3935" s="4" t="str">
        <f>HYPERLINK(G3935)</f>
        <v>https://grabjobs.co/us/job/full-time/healthcare-careworkers/physician-assistant-plastics-29044250</v>
      </c>
    </row>
    <row r="3936" spans="1:8" s="1" customFormat="1" x14ac:dyDescent="0.2">
      <c r="A3936" s="3">
        <v>45261</v>
      </c>
      <c r="B3936" s="1" t="s">
        <v>7788</v>
      </c>
      <c r="C3936" s="1" t="s">
        <v>292</v>
      </c>
      <c r="D3936" s="1" t="s">
        <v>13</v>
      </c>
      <c r="E3936" s="2">
        <v>37201100</v>
      </c>
      <c r="F3936" s="1" t="s">
        <v>11</v>
      </c>
      <c r="G3936" s="1" t="s">
        <v>7789</v>
      </c>
      <c r="H3936" s="4" t="str">
        <f>HYPERLINK(G3936)</f>
        <v>https://grabjobs.co/us/job/full-time/customer-service-guest-services/porter-janitorial-services-portero-with-great-benefits-22714307</v>
      </c>
    </row>
    <row r="3937" spans="1:8" s="1" customFormat="1" x14ac:dyDescent="0.2">
      <c r="A3937" s="3">
        <v>45261</v>
      </c>
      <c r="B3937" s="1" t="s">
        <v>7883</v>
      </c>
      <c r="C3937" s="1" t="s">
        <v>7884</v>
      </c>
      <c r="D3937" s="1" t="s">
        <v>31</v>
      </c>
      <c r="E3937" s="2">
        <v>25904200</v>
      </c>
      <c r="F3937" s="1" t="s">
        <v>11</v>
      </c>
      <c r="G3937" s="1" t="s">
        <v>7885</v>
      </c>
      <c r="H3937" s="4" t="str">
        <f>HYPERLINK(G3937)</f>
        <v>https://grabjobs.co/us/job/full-time/technology/preschool-teacher-assistant-29043311</v>
      </c>
    </row>
    <row r="3938" spans="1:8" s="1" customFormat="1" x14ac:dyDescent="0.2">
      <c r="A3938" s="3">
        <v>45261</v>
      </c>
      <c r="B3938" s="1" t="s">
        <v>6710</v>
      </c>
      <c r="C3938" s="1" t="s">
        <v>5753</v>
      </c>
      <c r="D3938" s="1" t="s">
        <v>13</v>
      </c>
      <c r="E3938" s="2">
        <v>13111100</v>
      </c>
      <c r="F3938" s="1" t="s">
        <v>11</v>
      </c>
      <c r="G3938" s="1" t="s">
        <v>6711</v>
      </c>
      <c r="H3938" s="4" t="str">
        <f>HYPERLINK(G3938)</f>
        <v>https://grabjobs.co/us/job/full-time/hr-recruitment/principal-consultant-29123505</v>
      </c>
    </row>
    <row r="3939" spans="1:8" s="1" customFormat="1" x14ac:dyDescent="0.2">
      <c r="A3939" s="3">
        <v>45261</v>
      </c>
      <c r="B3939" s="1" t="s">
        <v>6307</v>
      </c>
      <c r="C3939" s="1" t="s">
        <v>6308</v>
      </c>
      <c r="D3939" s="1" t="s">
        <v>13</v>
      </c>
      <c r="E3939" s="2">
        <v>53706400</v>
      </c>
      <c r="F3939" s="1" t="s">
        <v>11</v>
      </c>
      <c r="G3939" s="1" t="s">
        <v>6309</v>
      </c>
      <c r="H3939" s="4" t="str">
        <f>HYPERLINK(G3939)</f>
        <v>https://grabjobs.co/us/job/full-time/others/productionpacking-dynamic-team-29027123</v>
      </c>
    </row>
    <row r="3940" spans="1:8" s="1" customFormat="1" x14ac:dyDescent="0.2">
      <c r="A3940" s="3">
        <v>45261</v>
      </c>
      <c r="B3940" s="1" t="s">
        <v>6377</v>
      </c>
      <c r="C3940" s="1" t="s">
        <v>6308</v>
      </c>
      <c r="D3940" s="1" t="s">
        <v>13</v>
      </c>
      <c r="E3940" s="2">
        <v>51911100</v>
      </c>
      <c r="F3940" s="1" t="s">
        <v>11</v>
      </c>
      <c r="G3940" s="1" t="s">
        <v>6378</v>
      </c>
      <c r="H3940" s="4" t="str">
        <f>HYPERLINK(G3940)</f>
        <v>https://grabjobs.co/us/job/full-time/others/productionpacking-exciting-challenge-29024335</v>
      </c>
    </row>
    <row r="3941" spans="1:8" s="1" customFormat="1" x14ac:dyDescent="0.2">
      <c r="A3941" s="3">
        <v>45261</v>
      </c>
      <c r="B3941" s="1" t="s">
        <v>7304</v>
      </c>
      <c r="C3941" s="1" t="s">
        <v>174</v>
      </c>
      <c r="D3941" s="1" t="s">
        <v>13</v>
      </c>
      <c r="E3941" s="2">
        <v>15129909</v>
      </c>
      <c r="F3941" s="1" t="s">
        <v>11</v>
      </c>
      <c r="G3941" s="1" t="s">
        <v>7305</v>
      </c>
      <c r="H3941" s="4" t="str">
        <f>HYPERLINK(G3941)</f>
        <v>https://grabjobs.co/us/job/full-time/technology/project-management-expert-29043352</v>
      </c>
    </row>
    <row r="3942" spans="1:8" s="1" customFormat="1" x14ac:dyDescent="0.2">
      <c r="A3942" s="3">
        <v>45261</v>
      </c>
      <c r="B3942" s="1" t="s">
        <v>102</v>
      </c>
      <c r="C3942" s="1" t="s">
        <v>1367</v>
      </c>
      <c r="D3942" s="1" t="s">
        <v>13</v>
      </c>
      <c r="E3942" s="2">
        <v>15129909</v>
      </c>
      <c r="F3942" s="1" t="s">
        <v>11</v>
      </c>
      <c r="G3942" s="1" t="s">
        <v>6369</v>
      </c>
      <c r="H3942" s="4" t="str">
        <f>HYPERLINK(G3942)</f>
        <v>https://grabjobs.co/us/job/full-time/marketing-media/project-manager-29043708</v>
      </c>
    </row>
    <row r="3943" spans="1:8" s="1" customFormat="1" x14ac:dyDescent="0.2">
      <c r="A3943" s="3">
        <v>45261</v>
      </c>
      <c r="B3943" s="1" t="s">
        <v>6602</v>
      </c>
      <c r="C3943" s="1" t="s">
        <v>4475</v>
      </c>
      <c r="D3943" s="1" t="s">
        <v>13</v>
      </c>
      <c r="E3943" s="2">
        <v>11902100</v>
      </c>
      <c r="F3943" s="1" t="s">
        <v>11</v>
      </c>
      <c r="G3943" s="1" t="s">
        <v>6603</v>
      </c>
      <c r="H3943" s="4" t="str">
        <f>HYPERLINK(G3943)</f>
        <v>https://grabjobs.co/us/job/full-time/construction/project-manager-public-works-29044840</v>
      </c>
    </row>
    <row r="3944" spans="1:8" s="1" customFormat="1" x14ac:dyDescent="0.2">
      <c r="A3944" s="3">
        <v>45261</v>
      </c>
      <c r="B3944" s="1" t="s">
        <v>3672</v>
      </c>
      <c r="C3944" s="1" t="s">
        <v>129</v>
      </c>
      <c r="D3944" s="1" t="s">
        <v>13</v>
      </c>
      <c r="E3944" s="2">
        <v>15129909</v>
      </c>
      <c r="F3944" s="1" t="s">
        <v>11</v>
      </c>
      <c r="G3944" s="1" t="s">
        <v>7467</v>
      </c>
      <c r="H3944" s="4" t="str">
        <f>HYPERLINK(G3944)</f>
        <v>https://grabjobs.co/us/job/full-time/construction/project-manager-ii-29044845</v>
      </c>
    </row>
    <row r="3945" spans="1:8" s="1" customFormat="1" x14ac:dyDescent="0.2">
      <c r="A3945" s="3">
        <v>45261</v>
      </c>
      <c r="B3945" s="1" t="s">
        <v>7661</v>
      </c>
      <c r="C3945" s="1" t="s">
        <v>3411</v>
      </c>
      <c r="D3945" s="1" t="s">
        <v>13</v>
      </c>
      <c r="E3945" s="2">
        <v>25107100</v>
      </c>
      <c r="F3945" s="1" t="s">
        <v>11</v>
      </c>
      <c r="G3945" s="1" t="s">
        <v>7662</v>
      </c>
      <c r="H3945" s="4" t="str">
        <f>HYPERLINK(G3945)</f>
        <v>https://grabjobs.co/us/job/full-time/admin-operations/psychometrist-immediate-start-22409262</v>
      </c>
    </row>
    <row r="3946" spans="1:8" s="1" customFormat="1" x14ac:dyDescent="0.2">
      <c r="A3946" s="3">
        <v>45261</v>
      </c>
      <c r="B3946" s="1" t="s">
        <v>6300</v>
      </c>
      <c r="C3946" s="1" t="s">
        <v>6301</v>
      </c>
      <c r="D3946" s="1" t="s">
        <v>13</v>
      </c>
      <c r="E3946" s="2">
        <v>21102300</v>
      </c>
      <c r="F3946" s="1" t="s">
        <v>66</v>
      </c>
      <c r="G3946" s="1" t="s">
        <v>6302</v>
      </c>
      <c r="H3946" s="4" t="str">
        <f>HYPERLINK(G3946)</f>
        <v>https://grabjobs.co/us/job/full-time/admin-operations/psychotherapist-remote-start-immediately-22632028</v>
      </c>
    </row>
    <row r="3947" spans="1:8" s="1" customFormat="1" x14ac:dyDescent="0.2">
      <c r="A3947" s="3">
        <v>45261</v>
      </c>
      <c r="B3947" s="1" t="s">
        <v>6583</v>
      </c>
      <c r="C3947" s="1" t="s">
        <v>635</v>
      </c>
      <c r="D3947" s="1" t="s">
        <v>13</v>
      </c>
      <c r="E3947" s="2">
        <v>27303100</v>
      </c>
      <c r="F3947" s="1" t="s">
        <v>11</v>
      </c>
      <c r="G3947" s="1" t="s">
        <v>6584</v>
      </c>
      <c r="H3947" s="4" t="str">
        <f>HYPERLINK(G3947)</f>
        <v>https://grabjobs.co/us/job/full-time/logistics-supply-chain/public-relations-supervisor-strategic-communications-and-public-involvement-29043870</v>
      </c>
    </row>
    <row r="3948" spans="1:8" s="1" customFormat="1" x14ac:dyDescent="0.2">
      <c r="A3948" s="3">
        <v>45261</v>
      </c>
      <c r="B3948" s="1" t="s">
        <v>7289</v>
      </c>
      <c r="C3948" s="1" t="s">
        <v>7290</v>
      </c>
      <c r="D3948" s="1" t="s">
        <v>13</v>
      </c>
      <c r="E3948" s="2">
        <v>51906100</v>
      </c>
      <c r="F3948" s="1" t="s">
        <v>11</v>
      </c>
      <c r="G3948" s="1" t="s">
        <v>7291</v>
      </c>
      <c r="H3948" s="4" t="str">
        <f>HYPERLINK(G3948)</f>
        <v>https://grabjobs.co/us/job/full-time/others/quality-mechanical-inspector-phoenix-az-1099-contractor-competitive-pay-29025852</v>
      </c>
    </row>
    <row r="3949" spans="1:8" s="1" customFormat="1" x14ac:dyDescent="0.2">
      <c r="A3949" s="3">
        <v>45261</v>
      </c>
      <c r="B3949" s="1" t="s">
        <v>6200</v>
      </c>
      <c r="C3949" s="1" t="s">
        <v>3411</v>
      </c>
      <c r="D3949" s="1" t="s">
        <v>13</v>
      </c>
      <c r="E3949" s="2">
        <v>29112400</v>
      </c>
      <c r="F3949" s="1" t="s">
        <v>11</v>
      </c>
      <c r="G3949" s="1" t="s">
        <v>6201</v>
      </c>
      <c r="H3949" s="4" t="str">
        <f>HYPERLINK(G3949)</f>
        <v>https://grabjobs.co/us/job/full-time/admin-operations/radiation-therapist-urgent-hire-19738295</v>
      </c>
    </row>
    <row r="3950" spans="1:8" s="1" customFormat="1" x14ac:dyDescent="0.2">
      <c r="A3950" s="3">
        <v>45261</v>
      </c>
      <c r="B3950" s="1" t="s">
        <v>6270</v>
      </c>
      <c r="C3950" s="1" t="s">
        <v>6271</v>
      </c>
      <c r="D3950" s="1" t="s">
        <v>13</v>
      </c>
      <c r="E3950" s="2">
        <v>41401200</v>
      </c>
      <c r="F3950" s="1" t="s">
        <v>11</v>
      </c>
      <c r="G3950" s="1" t="s">
        <v>6272</v>
      </c>
      <c r="H3950" s="4" t="str">
        <f>HYPERLINK(G3950)</f>
        <v>https://grabjobs.co/us/job/full-time/others/regional-account-manager-collaborative-environment-29022186</v>
      </c>
    </row>
    <row r="3951" spans="1:8" s="1" customFormat="1" x14ac:dyDescent="0.2">
      <c r="A3951" s="3">
        <v>45261</v>
      </c>
      <c r="B3951" s="1" t="s">
        <v>5489</v>
      </c>
      <c r="C3951" s="1" t="s">
        <v>5490</v>
      </c>
      <c r="D3951" s="1" t="s">
        <v>9</v>
      </c>
      <c r="E3951" s="2">
        <v>29114100</v>
      </c>
      <c r="F3951" s="1" t="s">
        <v>11</v>
      </c>
      <c r="G3951" s="1" t="s">
        <v>5491</v>
      </c>
      <c r="H3951" s="4" t="str">
        <f>HYPERLINK(G3951)</f>
        <v>https://grabjobs.co/us/job/full-time/others/registered-nurse-prn-excellent-benefits-package-29020489</v>
      </c>
    </row>
    <row r="3952" spans="1:8" s="1" customFormat="1" x14ac:dyDescent="0.2">
      <c r="A3952" s="3">
        <v>45261</v>
      </c>
      <c r="B3952" s="1" t="s">
        <v>6788</v>
      </c>
      <c r="C3952" s="1" t="s">
        <v>3574</v>
      </c>
      <c r="D3952" s="1" t="s">
        <v>13</v>
      </c>
      <c r="E3952" s="2">
        <v>11911100</v>
      </c>
      <c r="F3952" s="1" t="s">
        <v>11</v>
      </c>
      <c r="G3952" s="1" t="s">
        <v>6789</v>
      </c>
      <c r="H3952" s="4" t="str">
        <f>HYPERLINK(G3952)</f>
        <v>https://grabjobs.co/us/job/full-time/marketing-media/registered-nurse-practice-manager-29043840</v>
      </c>
    </row>
    <row r="3953" spans="1:8" s="1" customFormat="1" x14ac:dyDescent="0.2">
      <c r="A3953" s="3">
        <v>45261</v>
      </c>
      <c r="B3953" s="1" t="s">
        <v>6180</v>
      </c>
      <c r="C3953" s="1" t="s">
        <v>6181</v>
      </c>
      <c r="D3953" s="1" t="s">
        <v>13</v>
      </c>
      <c r="E3953" s="2">
        <v>39903200</v>
      </c>
      <c r="F3953" s="1" t="s">
        <v>11</v>
      </c>
      <c r="G3953" s="1" t="s">
        <v>6182</v>
      </c>
      <c r="H3953" s="4" t="str">
        <f>HYPERLINK(G3953)</f>
        <v>https://grabjobs.co/us/job/full-time/marketing-media/remote-opportunity-for-adventure-coordinator-29043820</v>
      </c>
    </row>
    <row r="3954" spans="1:8" s="1" customFormat="1" x14ac:dyDescent="0.2">
      <c r="A3954" s="3">
        <v>45261</v>
      </c>
      <c r="B3954" s="1" t="s">
        <v>6066</v>
      </c>
      <c r="C3954" s="1" t="s">
        <v>6067</v>
      </c>
      <c r="D3954" s="1" t="s">
        <v>9</v>
      </c>
      <c r="E3954" s="2">
        <v>29105100</v>
      </c>
      <c r="F3954" s="1" t="s">
        <v>11</v>
      </c>
      <c r="G3954" s="1" t="s">
        <v>6068</v>
      </c>
      <c r="H3954" s="4" t="str">
        <f>HYPERLINK(G3954)</f>
        <v>https://grabjobs.co/us/job/full-time/hr-recruitment/research-pharmacist-29044350</v>
      </c>
    </row>
    <row r="3955" spans="1:8" s="1" customFormat="1" x14ac:dyDescent="0.2">
      <c r="A3955" s="3">
        <v>45261</v>
      </c>
      <c r="B3955" s="1" t="s">
        <v>6607</v>
      </c>
      <c r="C3955" s="1" t="s">
        <v>6608</v>
      </c>
      <c r="D3955" s="1" t="s">
        <v>13</v>
      </c>
      <c r="E3955" s="2">
        <v>29112600</v>
      </c>
      <c r="F3955" s="1" t="s">
        <v>11</v>
      </c>
      <c r="G3955" s="1" t="s">
        <v>6609</v>
      </c>
      <c r="H3955" s="4" t="str">
        <f>HYPERLINK(G3955)</f>
        <v>https://grabjobs.co/us/job/full-time/healthcare-careworkers/respiratory-therapist-29044266</v>
      </c>
    </row>
    <row r="3956" spans="1:8" s="1" customFormat="1" x14ac:dyDescent="0.2">
      <c r="A3956" s="3">
        <v>45261</v>
      </c>
      <c r="B3956" s="1" t="s">
        <v>7805</v>
      </c>
      <c r="C3956" s="1" t="s">
        <v>7806</v>
      </c>
      <c r="D3956" s="1" t="s">
        <v>13</v>
      </c>
      <c r="E3956" s="2">
        <v>11902100</v>
      </c>
      <c r="F3956" s="1" t="s">
        <v>11</v>
      </c>
      <c r="G3956" s="1" t="s">
        <v>7807</v>
      </c>
      <c r="H3956" s="4" t="str">
        <f>HYPERLINK(G3956)</f>
        <v>https://grabjobs.co/us/job/full-time/others/restoration-project-manager-urgent-hiring-29022910</v>
      </c>
    </row>
    <row r="3957" spans="1:8" s="1" customFormat="1" x14ac:dyDescent="0.2">
      <c r="A3957" s="3">
        <v>45261</v>
      </c>
      <c r="B3957" s="1" t="s">
        <v>6290</v>
      </c>
      <c r="C3957" s="1" t="s">
        <v>6101</v>
      </c>
      <c r="D3957" s="1" t="s">
        <v>13</v>
      </c>
      <c r="E3957" s="2">
        <v>11203200</v>
      </c>
      <c r="F3957" s="1" t="s">
        <v>11</v>
      </c>
      <c r="G3957" s="1" t="s">
        <v>6291</v>
      </c>
      <c r="H3957" s="4" t="str">
        <f>HYPERLINK(G3957)</f>
        <v>https://grabjobs.co/us/job/full-time/others/retail-community-engagement-manager-get-hired-fast-29024495</v>
      </c>
    </row>
    <row r="3958" spans="1:8" s="1" customFormat="1" x14ac:dyDescent="0.2">
      <c r="A3958" s="3">
        <v>45261</v>
      </c>
      <c r="B3958" s="1" t="s">
        <v>6336</v>
      </c>
      <c r="C3958" s="1" t="s">
        <v>2186</v>
      </c>
      <c r="D3958" s="1" t="s">
        <v>13</v>
      </c>
      <c r="E3958" s="2">
        <v>41101100</v>
      </c>
      <c r="F3958" s="1" t="s">
        <v>11</v>
      </c>
      <c r="G3958" s="1" t="s">
        <v>6337</v>
      </c>
      <c r="H3958" s="4" t="str">
        <f>HYPERLINK(G3958)</f>
        <v>https://grabjobs.co/us/job/full-time/others/retail-coordinator-collaborative-environment-29024963</v>
      </c>
    </row>
    <row r="3959" spans="1:8" s="1" customFormat="1" x14ac:dyDescent="0.2">
      <c r="A3959" s="3">
        <v>45261</v>
      </c>
      <c r="B3959" s="1" t="s">
        <v>6241</v>
      </c>
      <c r="C3959" s="1" t="s">
        <v>2186</v>
      </c>
      <c r="D3959" s="1" t="s">
        <v>13</v>
      </c>
      <c r="E3959" s="2">
        <v>41101100</v>
      </c>
      <c r="F3959" s="1" t="s">
        <v>11</v>
      </c>
      <c r="G3959" s="1" t="s">
        <v>6242</v>
      </c>
      <c r="H3959" s="4" t="str">
        <f>HYPERLINK(G3959)</f>
        <v>https://grabjobs.co/us/job/full-time/others/retail-coordinator-professional-development-opportunities-29021706</v>
      </c>
    </row>
    <row r="3960" spans="1:8" s="1" customFormat="1" x14ac:dyDescent="0.2">
      <c r="A3960" s="3">
        <v>45261</v>
      </c>
      <c r="B3960" s="1" t="s">
        <v>6671</v>
      </c>
      <c r="C3960" s="1" t="s">
        <v>3411</v>
      </c>
      <c r="D3960" s="1" t="s">
        <v>13</v>
      </c>
      <c r="E3960" s="2">
        <v>29114100</v>
      </c>
      <c r="F3960" s="1" t="s">
        <v>11</v>
      </c>
      <c r="G3960" s="1" t="s">
        <v>6672</v>
      </c>
      <c r="H3960" s="4" t="str">
        <f>HYPERLINK(G3960)</f>
        <v>https://grabjobs.co/us/job/full-time/education-training/rn-emergency-urgent-22783861</v>
      </c>
    </row>
    <row r="3961" spans="1:8" s="1" customFormat="1" x14ac:dyDescent="0.2">
      <c r="A3961" s="3">
        <v>45261</v>
      </c>
      <c r="B3961" s="1" t="s">
        <v>7134</v>
      </c>
      <c r="C3961" s="1" t="s">
        <v>7135</v>
      </c>
      <c r="D3961" s="1" t="s">
        <v>95</v>
      </c>
      <c r="E3961" s="2">
        <v>41203100</v>
      </c>
      <c r="F3961" s="1" t="s">
        <v>11</v>
      </c>
      <c r="G3961" s="1" t="s">
        <v>7136</v>
      </c>
      <c r="H3961" s="4" t="str">
        <f>HYPERLINK(G3961)</f>
        <v>https://grabjobs.co/us/job/full-time/sales-business-development/sales-associate-with-growth-opportunities-20311190</v>
      </c>
    </row>
    <row r="3962" spans="1:8" s="1" customFormat="1" x14ac:dyDescent="0.2">
      <c r="A3962" s="3">
        <v>45261</v>
      </c>
      <c r="B3962" s="1" t="s">
        <v>5738</v>
      </c>
      <c r="C3962" s="1" t="s">
        <v>5739</v>
      </c>
      <c r="D3962" s="1" t="s">
        <v>13</v>
      </c>
      <c r="E3962" s="2">
        <v>41309100</v>
      </c>
      <c r="F3962" s="1" t="s">
        <v>11</v>
      </c>
      <c r="G3962" s="1" t="s">
        <v>5856</v>
      </c>
      <c r="H3962" s="4" t="str">
        <f>HYPERLINK(G3962)</f>
        <v>https://grabjobs.co/us/job/full-time/sales-business-development/sales-associate-remote-flexible-work-bonus-topnotch-training-cold-call-exempt-29043932</v>
      </c>
    </row>
    <row r="3963" spans="1:8" s="1" customFormat="1" x14ac:dyDescent="0.2">
      <c r="A3963" s="3">
        <v>45261</v>
      </c>
      <c r="B3963" s="1" t="s">
        <v>6512</v>
      </c>
      <c r="C3963" s="1" t="s">
        <v>6513</v>
      </c>
      <c r="D3963" s="1" t="s">
        <v>13</v>
      </c>
      <c r="E3963" s="2">
        <v>11202200</v>
      </c>
      <c r="F3963" s="1" t="s">
        <v>11</v>
      </c>
      <c r="G3963" s="1" t="s">
        <v>6514</v>
      </c>
      <c r="H3963" s="4" t="str">
        <f>HYPERLINK(G3963)</f>
        <v>https://grabjobs.co/us/job/full-time/marketing-media/sales-director-29043778</v>
      </c>
    </row>
    <row r="3964" spans="1:8" s="1" customFormat="1" x14ac:dyDescent="0.2">
      <c r="A3964" s="3">
        <v>45261</v>
      </c>
      <c r="B3964" s="1" t="s">
        <v>5198</v>
      </c>
      <c r="C3964" s="1" t="s">
        <v>6195</v>
      </c>
      <c r="D3964" s="1" t="s">
        <v>13</v>
      </c>
      <c r="E3964" s="2">
        <v>11202200</v>
      </c>
      <c r="F3964" s="1" t="s">
        <v>11</v>
      </c>
      <c r="G3964" s="1" t="s">
        <v>6196</v>
      </c>
      <c r="H3964" s="4" t="str">
        <f>HYPERLINK(G3964)</f>
        <v>https://grabjobs.co/us/job/full-time/customer-service-guest-services/sales-manager-29042880</v>
      </c>
    </row>
    <row r="3965" spans="1:8" s="1" customFormat="1" x14ac:dyDescent="0.2">
      <c r="A3965" s="3">
        <v>45261</v>
      </c>
      <c r="B3965" s="1" t="s">
        <v>7641</v>
      </c>
      <c r="C3965" s="1" t="s">
        <v>7192</v>
      </c>
      <c r="D3965" s="1" t="s">
        <v>13</v>
      </c>
      <c r="E3965" s="2">
        <v>15121100</v>
      </c>
      <c r="F3965" s="1" t="s">
        <v>11</v>
      </c>
      <c r="G3965" s="1" t="s">
        <v>7642</v>
      </c>
      <c r="H3965" s="4" t="str">
        <f>HYPERLINK(G3965)</f>
        <v>https://grabjobs.co/us/job/full-time/others/sap-ewmqm-manufacturing-onsite-excellent-benefits-package-29023399</v>
      </c>
    </row>
    <row r="3966" spans="1:8" s="1" customFormat="1" x14ac:dyDescent="0.2">
      <c r="A3966" s="3">
        <v>45261</v>
      </c>
      <c r="B3966" s="1" t="s">
        <v>6397</v>
      </c>
      <c r="C3966" s="1" t="s">
        <v>6398</v>
      </c>
      <c r="D3966" s="1" t="s">
        <v>13</v>
      </c>
      <c r="E3966" s="2">
        <v>21101200</v>
      </c>
      <c r="F3966" s="1" t="s">
        <v>11</v>
      </c>
      <c r="G3966" s="1" t="s">
        <v>6399</v>
      </c>
      <c r="H3966" s="4" t="str">
        <f>HYPERLINK(G3966)</f>
        <v>https://grabjobs.co/us/job/full-time/others/school-counselor-and-social-worker-excellent-benefits-package-29026379</v>
      </c>
    </row>
    <row r="3967" spans="1:8" s="1" customFormat="1" x14ac:dyDescent="0.2">
      <c r="A3967" s="3">
        <v>45261</v>
      </c>
      <c r="B3967" s="1" t="s">
        <v>5523</v>
      </c>
      <c r="C3967" s="1" t="s">
        <v>1897</v>
      </c>
      <c r="D3967" s="1" t="s">
        <v>9</v>
      </c>
      <c r="E3967" s="2">
        <v>17207100</v>
      </c>
      <c r="F3967" s="1" t="s">
        <v>11</v>
      </c>
      <c r="G3967" s="1" t="s">
        <v>5524</v>
      </c>
      <c r="H3967" s="4" t="str">
        <f>HYPERLINK(G3967)</f>
        <v>https://grabjobs.co/us/job/full-time/construction/senior-electrical-engineer-29044899</v>
      </c>
    </row>
    <row r="3968" spans="1:8" s="1" customFormat="1" x14ac:dyDescent="0.2">
      <c r="A3968" s="3">
        <v>45261</v>
      </c>
      <c r="B3968" s="1" t="s">
        <v>5954</v>
      </c>
      <c r="C3968" s="1" t="s">
        <v>5955</v>
      </c>
      <c r="D3968" s="1" t="s">
        <v>13</v>
      </c>
      <c r="E3968" s="2">
        <v>13201100</v>
      </c>
      <c r="F3968" s="1" t="s">
        <v>11</v>
      </c>
      <c r="G3968" s="1" t="s">
        <v>5956</v>
      </c>
      <c r="H3968" s="4" t="str">
        <f>HYPERLINK(G3968)</f>
        <v>https://grabjobs.co/us/job/full-time/accounting-finance/senior-tax-accountant-cpa-29044478</v>
      </c>
    </row>
    <row r="3969" spans="1:8" s="1" customFormat="1" x14ac:dyDescent="0.2">
      <c r="A3969" s="3">
        <v>45261</v>
      </c>
      <c r="B3969" s="1" t="s">
        <v>5186</v>
      </c>
      <c r="C3969" s="1" t="s">
        <v>5173</v>
      </c>
      <c r="D3969" s="1" t="s">
        <v>13</v>
      </c>
      <c r="E3969" s="2">
        <v>43405100</v>
      </c>
      <c r="F3969" s="1" t="s">
        <v>11</v>
      </c>
      <c r="G3969" s="1" t="s">
        <v>5201</v>
      </c>
      <c r="H3969" s="4" t="str">
        <f>HYPERLINK(G3969)</f>
        <v>https://pagjobs.com/phoenix-az/service-advisor/798617CFC19F4C2AAC48CD011ED1A4EB/job/</v>
      </c>
    </row>
    <row r="3970" spans="1:8" s="1" customFormat="1" x14ac:dyDescent="0.2">
      <c r="A3970" s="3">
        <v>45261</v>
      </c>
      <c r="B3970" s="1" t="s">
        <v>7561</v>
      </c>
      <c r="C3970" s="1" t="s">
        <v>306</v>
      </c>
      <c r="D3970" s="1" t="s">
        <v>13</v>
      </c>
      <c r="E3970" s="2">
        <v>49907100</v>
      </c>
      <c r="F3970" s="1" t="s">
        <v>1031</v>
      </c>
      <c r="G3970" s="1" t="s">
        <v>7562</v>
      </c>
      <c r="H3970" s="4" t="str">
        <f>HYPERLINK(G3970)</f>
        <v>https://grabjobs.co/us/job/full-time/customer-service-guest-services/service-tech-apprentice-plumber-hiring-fast-22560615</v>
      </c>
    </row>
    <row r="3971" spans="1:8" s="1" customFormat="1" x14ac:dyDescent="0.2">
      <c r="A3971" s="3">
        <v>45261</v>
      </c>
      <c r="B3971" s="1" t="s">
        <v>8249</v>
      </c>
      <c r="C3971" s="1" t="s">
        <v>8204</v>
      </c>
      <c r="D3971" s="1" t="s">
        <v>13</v>
      </c>
      <c r="E3971" s="2">
        <v>15129908</v>
      </c>
      <c r="F3971" s="1" t="s">
        <v>11</v>
      </c>
      <c r="G3971" s="1" t="s">
        <v>8250</v>
      </c>
      <c r="H3971" s="4" t="str">
        <f>HYPERLINK(G3971)</f>
        <v>https://www.disabledperson.com/jobs/56234115-servicenow-architect</v>
      </c>
    </row>
    <row r="3972" spans="1:8" s="1" customFormat="1" x14ac:dyDescent="0.2">
      <c r="A3972" s="3">
        <v>45261</v>
      </c>
      <c r="B3972" s="1" t="s">
        <v>7239</v>
      </c>
      <c r="C3972" s="1" t="s">
        <v>7240</v>
      </c>
      <c r="D3972" s="1" t="s">
        <v>13</v>
      </c>
      <c r="E3972" s="2">
        <v>43601300</v>
      </c>
      <c r="F3972" s="1" t="s">
        <v>11</v>
      </c>
      <c r="G3972" s="1" t="s">
        <v>7241</v>
      </c>
      <c r="H3972" s="4" t="str">
        <f>HYPERLINK(G3972)</f>
        <v>https://grabjobs.co/us/job/full-time/admin-operations/specialty-care-coordinator-29042364</v>
      </c>
    </row>
    <row r="3973" spans="1:8" s="1" customFormat="1" x14ac:dyDescent="0.2">
      <c r="A3973" s="3">
        <v>45261</v>
      </c>
      <c r="B3973" s="1" t="s">
        <v>6217</v>
      </c>
      <c r="C3973" s="1" t="s">
        <v>3411</v>
      </c>
      <c r="D3973" s="1" t="s">
        <v>13</v>
      </c>
      <c r="E3973" s="2">
        <v>29205200</v>
      </c>
      <c r="F3973" s="1" t="s">
        <v>11</v>
      </c>
      <c r="G3973" s="1" t="s">
        <v>6218</v>
      </c>
      <c r="H3973" s="4" t="str">
        <f>HYPERLINK(G3973)</f>
        <v>https://grabjobs.co/us/job/full-time/marketing-media/specialty-pharmacy-liaison-specialty-29043740</v>
      </c>
    </row>
    <row r="3974" spans="1:8" s="1" customFormat="1" x14ac:dyDescent="0.2">
      <c r="A3974" s="3">
        <v>45261</v>
      </c>
      <c r="B3974" s="1" t="s">
        <v>7573</v>
      </c>
      <c r="C3974" s="1" t="s">
        <v>7574</v>
      </c>
      <c r="D3974" s="1" t="s">
        <v>13</v>
      </c>
      <c r="E3974" s="2">
        <v>29112700</v>
      </c>
      <c r="F3974" s="1" t="s">
        <v>11</v>
      </c>
      <c r="G3974" s="1" t="s">
        <v>7575</v>
      </c>
      <c r="H3974" s="4" t="str">
        <f>HYPERLINK(G3974)</f>
        <v>https://grabjobs.co/us/job/full-time/others/speech-language-pathologist-opening-with-arizona-school-district-teletherapy-get-hired-fast-29019884</v>
      </c>
    </row>
    <row r="3975" spans="1:8" s="1" customFormat="1" x14ac:dyDescent="0.2">
      <c r="A3975" s="3">
        <v>45261</v>
      </c>
      <c r="B3975" s="1" t="s">
        <v>5773</v>
      </c>
      <c r="C3975" s="1" t="s">
        <v>5774</v>
      </c>
      <c r="D3975" s="1" t="s">
        <v>9</v>
      </c>
      <c r="E3975" s="2">
        <v>29112700</v>
      </c>
      <c r="F3975" s="1" t="s">
        <v>11</v>
      </c>
      <c r="G3975" s="1" t="s">
        <v>5775</v>
      </c>
      <c r="H3975" s="4" t="str">
        <f>HYPERLINK(G3975)</f>
        <v>https://grabjobs.co/us/job/full-time/others/speech-therapist-opportunity-to-make-a-difference-29023317</v>
      </c>
    </row>
    <row r="3976" spans="1:8" s="1" customFormat="1" x14ac:dyDescent="0.2">
      <c r="A3976" s="3">
        <v>45261</v>
      </c>
      <c r="B3976" s="1" t="s">
        <v>2744</v>
      </c>
      <c r="C3976" s="1" t="s">
        <v>3311</v>
      </c>
      <c r="D3976" s="1" t="s">
        <v>13</v>
      </c>
      <c r="E3976" s="2">
        <v>15129908</v>
      </c>
      <c r="F3976" s="1" t="s">
        <v>11</v>
      </c>
      <c r="G3976" s="1" t="s">
        <v>3312</v>
      </c>
      <c r="H3976" s="4" t="str">
        <f>HYPERLINK(G3976)</f>
        <v>https://diversityjobs.com/career/6875751/Sr-Solutions-Architect-Cloud-Devops-Arizona-Phoenix</v>
      </c>
    </row>
    <row r="3977" spans="1:8" s="1" customFormat="1" x14ac:dyDescent="0.2">
      <c r="A3977" s="3">
        <v>45261</v>
      </c>
      <c r="B3977" s="1" t="s">
        <v>7490</v>
      </c>
      <c r="C3977" s="1" t="s">
        <v>2268</v>
      </c>
      <c r="D3977" s="1" t="s">
        <v>13</v>
      </c>
      <c r="E3977" s="2">
        <v>11302100</v>
      </c>
      <c r="F3977" s="1" t="s">
        <v>11</v>
      </c>
      <c r="G3977" s="1" t="s">
        <v>7491</v>
      </c>
      <c r="H3977" s="4" t="str">
        <f>HYPERLINK(G3977)</f>
        <v>https://grabjobs.co/us/job/full-time/manufacturing/sr-it-director-sap-center-of-excellence-29044133</v>
      </c>
    </row>
    <row r="3978" spans="1:8" s="1" customFormat="1" x14ac:dyDescent="0.2">
      <c r="A3978" s="3">
        <v>45261</v>
      </c>
      <c r="B3978" s="1" t="s">
        <v>6375</v>
      </c>
      <c r="C3978" s="1" t="s">
        <v>6349</v>
      </c>
      <c r="D3978" s="1" t="s">
        <v>13</v>
      </c>
      <c r="E3978" s="2">
        <v>13201100</v>
      </c>
      <c r="F3978" s="1" t="s">
        <v>11</v>
      </c>
      <c r="G3978" s="1" t="s">
        <v>6376</v>
      </c>
      <c r="H3978" s="4" t="str">
        <f>HYPERLINK(G3978)</f>
        <v>https://grabjobs.co/us/job/full-time/others/staff-accountant-urgent-role-29020473</v>
      </c>
    </row>
    <row r="3979" spans="1:8" s="1" customFormat="1" x14ac:dyDescent="0.2">
      <c r="A3979" s="3">
        <v>45261</v>
      </c>
      <c r="B3979" s="1" t="s">
        <v>6295</v>
      </c>
      <c r="C3979" s="1" t="s">
        <v>6296</v>
      </c>
      <c r="D3979" s="1" t="s">
        <v>13</v>
      </c>
      <c r="E3979" s="2">
        <v>35101200</v>
      </c>
      <c r="F3979" s="1" t="s">
        <v>11</v>
      </c>
      <c r="G3979" s="1" t="s">
        <v>6297</v>
      </c>
      <c r="H3979" s="4" t="str">
        <f>HYPERLINK(G3979)</f>
        <v>https://grabjobs.co/us/job/full-time/food-beverage/steward-with-growth-opportunities-23277706</v>
      </c>
    </row>
    <row r="3980" spans="1:8" s="1" customFormat="1" x14ac:dyDescent="0.2">
      <c r="A3980" s="3">
        <v>45261</v>
      </c>
      <c r="B3980" s="1" t="s">
        <v>6821</v>
      </c>
      <c r="C3980" s="1" t="s">
        <v>3411</v>
      </c>
      <c r="D3980" s="1" t="s">
        <v>13</v>
      </c>
      <c r="E3980" s="2">
        <v>29909300</v>
      </c>
      <c r="F3980" s="1" t="s">
        <v>11</v>
      </c>
      <c r="G3980" s="1" t="s">
        <v>6822</v>
      </c>
      <c r="H3980" s="4" t="str">
        <f>HYPERLINK(G3980)</f>
        <v>https://grabjobs.co/us/job/full-time/healthcare-careworkers/surgical-technician-hiring-immediately-20006743</v>
      </c>
    </row>
    <row r="3981" spans="1:8" s="1" customFormat="1" x14ac:dyDescent="0.2">
      <c r="A3981" s="3">
        <v>45261</v>
      </c>
      <c r="B3981" s="1" t="s">
        <v>7207</v>
      </c>
      <c r="C3981" s="1" t="s">
        <v>7208</v>
      </c>
      <c r="D3981" s="1" t="s">
        <v>13</v>
      </c>
      <c r="E3981" s="2">
        <v>35101100</v>
      </c>
      <c r="F3981" s="1" t="s">
        <v>11</v>
      </c>
      <c r="G3981" s="1" t="s">
        <v>7209</v>
      </c>
      <c r="H3981" s="4" t="str">
        <f>HYPERLINK(G3981)</f>
        <v>https://grabjobs.co/us/job/full-time/others/sushi-chef-sandfish-sushi-whiskey-phoenix-professional-development-opportunities-29020775</v>
      </c>
    </row>
    <row r="3982" spans="1:8" s="1" customFormat="1" x14ac:dyDescent="0.2">
      <c r="A3982" s="3">
        <v>45261</v>
      </c>
      <c r="B3982" s="1" t="s">
        <v>6366</v>
      </c>
      <c r="C3982" s="1" t="s">
        <v>6367</v>
      </c>
      <c r="D3982" s="1" t="s">
        <v>13</v>
      </c>
      <c r="E3982" s="2">
        <v>43101100</v>
      </c>
      <c r="F3982" s="1" t="s">
        <v>11</v>
      </c>
      <c r="G3982" s="1" t="s">
        <v>6368</v>
      </c>
      <c r="H3982" s="4" t="str">
        <f>HYPERLINK(G3982)</f>
        <v>https://grabjobs.co/us/job/full-time/admin-operations/technical-supervisor-29042553</v>
      </c>
    </row>
    <row r="3983" spans="1:8" s="1" customFormat="1" x14ac:dyDescent="0.2">
      <c r="A3983" s="3">
        <v>45261</v>
      </c>
      <c r="B3983" s="1" t="s">
        <v>7799</v>
      </c>
      <c r="C3983" s="1" t="s">
        <v>7800</v>
      </c>
      <c r="D3983" s="1" t="s">
        <v>13</v>
      </c>
      <c r="E3983" s="2">
        <v>47101100</v>
      </c>
      <c r="F3983" s="1" t="s">
        <v>11</v>
      </c>
      <c r="G3983" s="1" t="s">
        <v>7801</v>
      </c>
      <c r="H3983" s="4" t="str">
        <f>HYPERLINK(G3983)</f>
        <v>https://grabjobs.co/us/job/full-time/others/travelingworking-construction-site-supervisor-leading-industry-pay-29027002</v>
      </c>
    </row>
    <row r="3984" spans="1:8" s="1" customFormat="1" x14ac:dyDescent="0.2">
      <c r="A3984" s="3">
        <v>45261</v>
      </c>
      <c r="B3984" s="1" t="s">
        <v>732</v>
      </c>
      <c r="C3984" s="1" t="s">
        <v>2489</v>
      </c>
      <c r="D3984" s="1" t="s">
        <v>13</v>
      </c>
      <c r="E3984" s="2">
        <v>11307100</v>
      </c>
      <c r="F3984" s="1" t="s">
        <v>11</v>
      </c>
      <c r="G3984" s="1" t="s">
        <v>6955</v>
      </c>
      <c r="H3984" s="4" t="str">
        <f>HYPERLINK(G3984)</f>
        <v>https://grabjobs.co/us/job/full-time/warehousing/warehouse-manager-29043998</v>
      </c>
    </row>
    <row r="3985" spans="1:8" s="1" customFormat="1" x14ac:dyDescent="0.2">
      <c r="A3985" s="3">
        <v>45261</v>
      </c>
      <c r="B3985" s="1" t="s">
        <v>7627</v>
      </c>
      <c r="C3985" s="1" t="s">
        <v>7628</v>
      </c>
      <c r="D3985" s="1" t="s">
        <v>13</v>
      </c>
      <c r="E3985" s="2">
        <v>53706200</v>
      </c>
      <c r="F3985" s="1" t="s">
        <v>66</v>
      </c>
      <c r="G3985" s="1" t="s">
        <v>7629</v>
      </c>
      <c r="H3985" s="4" t="str">
        <f>HYPERLINK(G3985)</f>
        <v>https://grabjobs.co/us/job/full-time/food-beverage/warehouse-package-handler-get-hired-fast-13957370</v>
      </c>
    </row>
    <row r="3986" spans="1:8" s="1" customFormat="1" x14ac:dyDescent="0.2">
      <c r="A3986" s="3">
        <v>45261</v>
      </c>
      <c r="B3986" s="1" t="s">
        <v>5730</v>
      </c>
      <c r="C3986" s="1" t="s">
        <v>2489</v>
      </c>
      <c r="D3986" s="1" t="s">
        <v>13</v>
      </c>
      <c r="E3986" s="2">
        <v>53104300</v>
      </c>
      <c r="F3986" s="1" t="s">
        <v>11</v>
      </c>
      <c r="G3986" s="1" t="s">
        <v>5731</v>
      </c>
      <c r="H3986" s="4" t="str">
        <f>HYPERLINK(G3986)</f>
        <v>https://grabjobs.co/us/job/full-time/warehousing/warehouse-supervisor-29043994</v>
      </c>
    </row>
    <row r="3987" spans="1:8" s="1" customFormat="1" x14ac:dyDescent="0.2">
      <c r="A3987" s="3">
        <v>45261</v>
      </c>
      <c r="B3987" s="1" t="s">
        <v>5581</v>
      </c>
      <c r="C3987" s="1" t="s">
        <v>5582</v>
      </c>
      <c r="D3987" s="1" t="s">
        <v>9</v>
      </c>
      <c r="E3987" s="2">
        <v>17205102</v>
      </c>
      <c r="F3987" s="1" t="s">
        <v>11</v>
      </c>
      <c r="G3987" s="1" t="s">
        <v>5583</v>
      </c>
      <c r="H3987" s="4" t="str">
        <f>HYPERLINK(G3987)</f>
        <v>https://grabjobs.co/us/job/full-time/construction/water-wastewater-engineerproject-manager-id1478-get-hired-fast-21817156</v>
      </c>
    </row>
    <row r="3988" spans="1:8" s="1" customFormat="1" x14ac:dyDescent="0.2">
      <c r="A3988" s="3">
        <v>45261</v>
      </c>
      <c r="B3988" s="1" t="s">
        <v>6343</v>
      </c>
      <c r="C3988" s="1" t="s">
        <v>2896</v>
      </c>
      <c r="D3988" s="1" t="s">
        <v>13</v>
      </c>
      <c r="E3988" s="2">
        <v>51412100</v>
      </c>
      <c r="F3988" s="1" t="s">
        <v>11</v>
      </c>
      <c r="G3988" s="1" t="s">
        <v>6344</v>
      </c>
      <c r="H3988" s="4" t="str">
        <f>HYPERLINK(G3988)</f>
        <v>https://grabjobs.co/us/job/full-time/others/welder-dynamic-team-29027165</v>
      </c>
    </row>
    <row r="3989" spans="1:8" s="1" customFormat="1" x14ac:dyDescent="0.2">
      <c r="A3989" s="3">
        <v>45261</v>
      </c>
      <c r="B3989" s="1" t="s">
        <v>6899</v>
      </c>
      <c r="C3989" s="1" t="s">
        <v>6258</v>
      </c>
      <c r="D3989" s="1" t="s">
        <v>13</v>
      </c>
      <c r="E3989" s="2">
        <v>17207100</v>
      </c>
      <c r="F3989" s="1" t="s">
        <v>11</v>
      </c>
      <c r="G3989" s="1" t="s">
        <v>6900</v>
      </c>
      <c r="H3989" s="4" t="str">
        <f>HYPERLINK(G3989)</f>
        <v>https://grabjobs.co/us/job/full-time/manufacturing/wire-harness-d-designer-29044177</v>
      </c>
    </row>
    <row r="3990" spans="1:8" s="1" customFormat="1" x14ac:dyDescent="0.2">
      <c r="A3990" s="3">
        <v>45260</v>
      </c>
      <c r="B3990" s="1" t="s">
        <v>7200</v>
      </c>
      <c r="C3990" s="1" t="s">
        <v>7201</v>
      </c>
      <c r="D3990" s="1" t="s">
        <v>13</v>
      </c>
      <c r="E3990" s="2">
        <v>41302100</v>
      </c>
      <c r="F3990" s="1" t="s">
        <v>11</v>
      </c>
      <c r="G3990" s="1" t="s">
        <v>7202</v>
      </c>
      <c r="H3990" s="4" t="str">
        <f>HYPERLINK(G3990)</f>
        <v>https://grabjobs.co/us/job/full-time/others/1-rockstar-life-insurance-guru-energetic-workplace-29008396</v>
      </c>
    </row>
    <row r="3991" spans="1:8" s="1" customFormat="1" x14ac:dyDescent="0.2">
      <c r="A3991" s="3">
        <v>45260</v>
      </c>
      <c r="B3991" s="1" t="s">
        <v>6334</v>
      </c>
      <c r="C3991" s="1" t="s">
        <v>174</v>
      </c>
      <c r="D3991" s="1" t="s">
        <v>13</v>
      </c>
      <c r="E3991" s="2">
        <v>43405100</v>
      </c>
      <c r="F3991" s="1" t="s">
        <v>11</v>
      </c>
      <c r="G3991" s="1" t="s">
        <v>6335</v>
      </c>
      <c r="H3991" s="4" t="str">
        <f>HYPERLINK(G3991)</f>
        <v>https://grabjobs.co/us/job/full-time/accounting-finance/account-coordinator-29044487</v>
      </c>
    </row>
    <row r="3992" spans="1:8" s="1" customFormat="1" x14ac:dyDescent="0.2">
      <c r="A3992" s="3">
        <v>45260</v>
      </c>
      <c r="B3992" s="1" t="s">
        <v>5650</v>
      </c>
      <c r="C3992" s="1" t="s">
        <v>5651</v>
      </c>
      <c r="D3992" s="1" t="s">
        <v>9</v>
      </c>
      <c r="E3992" s="2">
        <v>43303100</v>
      </c>
      <c r="F3992" s="1" t="s">
        <v>11</v>
      </c>
      <c r="G3992" s="1" t="s">
        <v>5652</v>
      </c>
      <c r="H3992" s="4" t="str">
        <f>HYPERLINK(G3992)</f>
        <v>https://grabjobs.co/us/job/full-time/accounting-finance/accounts-receivables-specialist-29004675</v>
      </c>
    </row>
    <row r="3993" spans="1:8" s="1" customFormat="1" x14ac:dyDescent="0.2">
      <c r="A3993" s="3">
        <v>45260</v>
      </c>
      <c r="B3993" s="1" t="s">
        <v>1329</v>
      </c>
      <c r="C3993" s="1" t="s">
        <v>5502</v>
      </c>
      <c r="D3993" s="1" t="s">
        <v>9</v>
      </c>
      <c r="E3993" s="2">
        <v>43601400</v>
      </c>
      <c r="F3993" s="1" t="s">
        <v>11</v>
      </c>
      <c r="G3993" s="1" t="s">
        <v>5503</v>
      </c>
      <c r="H3993" s="4" t="str">
        <f>HYPERLINK(G3993)</f>
        <v>https://grabjobs.co/us/job/full-time/admin-operations/administrative-assistant-29002051</v>
      </c>
    </row>
    <row r="3994" spans="1:8" s="1" customFormat="1" x14ac:dyDescent="0.2">
      <c r="A3994" s="3">
        <v>45260</v>
      </c>
      <c r="B3994" s="1" t="s">
        <v>5509</v>
      </c>
      <c r="C3994" s="1" t="s">
        <v>5510</v>
      </c>
      <c r="D3994" s="1" t="s">
        <v>9</v>
      </c>
      <c r="E3994" s="2">
        <v>43601400</v>
      </c>
      <c r="F3994" s="1" t="s">
        <v>11</v>
      </c>
      <c r="G3994" s="1" t="s">
        <v>5511</v>
      </c>
      <c r="H3994" s="4" t="str">
        <f>HYPERLINK(G3994)</f>
        <v>https://grabjobs.co/us/job/full-time/others/administrative-assistant-office-assistant-hiring-immediately-29008364</v>
      </c>
    </row>
    <row r="3995" spans="1:8" s="1" customFormat="1" x14ac:dyDescent="0.2">
      <c r="A3995" s="3">
        <v>45260</v>
      </c>
      <c r="B3995" s="1" t="s">
        <v>9166</v>
      </c>
      <c r="C3995" s="1" t="s">
        <v>1370</v>
      </c>
      <c r="D3995" s="1" t="s">
        <v>13</v>
      </c>
      <c r="E3995" s="2">
        <v>29114100</v>
      </c>
      <c r="F3995" s="1" t="s">
        <v>278</v>
      </c>
      <c r="G3995" s="1" t="s">
        <v>9167</v>
      </c>
      <c r="H3995" s="4" t="str">
        <f>HYPERLINK(G3995)</f>
        <v>https://www.careerarc.com/job-listing/valleywise-health-jobs-arizona-burn-center-clinical-practice-educator-at-valleywise-health-48207308</v>
      </c>
    </row>
    <row r="3996" spans="1:8" s="1" customFormat="1" x14ac:dyDescent="0.2">
      <c r="A3996" s="3">
        <v>45260</v>
      </c>
      <c r="B3996" s="1" t="s">
        <v>5527</v>
      </c>
      <c r="C3996" s="1" t="s">
        <v>2580</v>
      </c>
      <c r="D3996" s="1" t="s">
        <v>9</v>
      </c>
      <c r="E3996" s="2">
        <v>41101100</v>
      </c>
      <c r="F3996" s="1" t="s">
        <v>11</v>
      </c>
      <c r="G3996" s="1" t="s">
        <v>5528</v>
      </c>
      <c r="H3996" s="4" t="str">
        <f>HYPERLINK(G3996)</f>
        <v>https://grabjobs.co/us/job/full-time/retail/assistant-general-manager-get-hired-fast-23467773</v>
      </c>
    </row>
    <row r="3997" spans="1:8" s="1" customFormat="1" x14ac:dyDescent="0.2">
      <c r="A3997" s="3">
        <v>45260</v>
      </c>
      <c r="B3997" s="1" t="s">
        <v>6243</v>
      </c>
      <c r="C3997" s="1" t="s">
        <v>608</v>
      </c>
      <c r="D3997" s="1" t="s">
        <v>13</v>
      </c>
      <c r="E3997" s="2">
        <v>43601400</v>
      </c>
      <c r="F3997" s="1" t="s">
        <v>11</v>
      </c>
      <c r="G3997" s="1" t="s">
        <v>6244</v>
      </c>
      <c r="H3997" s="4" t="str">
        <f>HYPERLINK(G3997)</f>
        <v>https://grabjobs.co/us/job/full-time/logistics-supply-chain/assistant-ii-29003733</v>
      </c>
    </row>
    <row r="3998" spans="1:8" s="1" customFormat="1" x14ac:dyDescent="0.2">
      <c r="A3998" s="3">
        <v>45260</v>
      </c>
      <c r="B3998" s="1" t="s">
        <v>8510</v>
      </c>
      <c r="C3998" s="1" t="s">
        <v>492</v>
      </c>
      <c r="D3998" s="1" t="s">
        <v>13</v>
      </c>
      <c r="E3998" s="2">
        <v>41101100</v>
      </c>
      <c r="F3998" s="1" t="s">
        <v>11</v>
      </c>
      <c r="G3998" s="1" t="s">
        <v>8511</v>
      </c>
      <c r="H3998" s="4" t="str">
        <f>HYPERLINK(G3998)</f>
        <v>https://www.disabledperson.com/jobs/56235609-assistant-manager-customer-operations-happy-valley-t-c</v>
      </c>
    </row>
    <row r="3999" spans="1:8" s="1" customFormat="1" x14ac:dyDescent="0.2">
      <c r="A3999" s="3">
        <v>45260</v>
      </c>
      <c r="B3999" s="1" t="s">
        <v>9082</v>
      </c>
      <c r="C3999" s="1" t="s">
        <v>691</v>
      </c>
      <c r="D3999" s="1" t="s">
        <v>13</v>
      </c>
      <c r="E3999" s="2">
        <v>51101100</v>
      </c>
      <c r="F3999" s="1" t="s">
        <v>11</v>
      </c>
      <c r="G3999" s="1" t="s">
        <v>9083</v>
      </c>
      <c r="H3999" s="4" t="str">
        <f>HYPERLINK(G3999)</f>
        <v>https://www.careersinfood.com/assistant-production-manager-dairy-job-1613000.htm</v>
      </c>
    </row>
    <row r="4000" spans="1:8" s="1" customFormat="1" x14ac:dyDescent="0.2">
      <c r="A4000" s="3">
        <v>45260</v>
      </c>
      <c r="B4000" s="1" t="s">
        <v>7533</v>
      </c>
      <c r="C4000" s="1" t="s">
        <v>3332</v>
      </c>
      <c r="D4000" s="1" t="s">
        <v>13</v>
      </c>
      <c r="E4000" s="2">
        <v>35101200</v>
      </c>
      <c r="F4000" s="1" t="s">
        <v>11</v>
      </c>
      <c r="G4000" s="1" t="s">
        <v>7534</v>
      </c>
      <c r="H4000" s="4" t="str">
        <f>HYPERLINK(G4000)</f>
        <v>https://grabjobs.co/us/job/full-time/food-beverage/assistant-restaurant-general-manager-29003553</v>
      </c>
    </row>
    <row r="4001" spans="1:8" s="1" customFormat="1" x14ac:dyDescent="0.2">
      <c r="A4001" s="3">
        <v>45260</v>
      </c>
      <c r="B4001" s="1" t="s">
        <v>7651</v>
      </c>
      <c r="C4001" s="1" t="s">
        <v>1126</v>
      </c>
      <c r="D4001" s="1" t="s">
        <v>13</v>
      </c>
      <c r="E4001" s="2">
        <v>29207200</v>
      </c>
      <c r="F4001" s="1" t="s">
        <v>11</v>
      </c>
      <c r="G4001" s="1" t="s">
        <v>7652</v>
      </c>
      <c r="H4001" s="4" t="str">
        <f>HYPERLINK(G4001)</f>
        <v>https://grabjobs.co/us/job/full-time/education-training/auditorprovider-educator-29004623</v>
      </c>
    </row>
    <row r="4002" spans="1:8" s="1" customFormat="1" x14ac:dyDescent="0.2">
      <c r="A4002" s="3">
        <v>45260</v>
      </c>
      <c r="B4002" s="1" t="s">
        <v>6015</v>
      </c>
      <c r="C4002" s="1" t="s">
        <v>6964</v>
      </c>
      <c r="D4002" s="1" t="s">
        <v>13</v>
      </c>
      <c r="E4002" s="2">
        <v>43405100</v>
      </c>
      <c r="F4002" s="1" t="s">
        <v>11</v>
      </c>
      <c r="G4002" s="1" t="s">
        <v>7673</v>
      </c>
      <c r="H4002" s="4" t="str">
        <f>HYPERLINK(G4002)</f>
        <v>https://grabjobs.co/us/job/full-time/customer-service-guest-services/automotive-service-advisor-29002844</v>
      </c>
    </row>
    <row r="4003" spans="1:8" s="1" customFormat="1" x14ac:dyDescent="0.2">
      <c r="A4003" s="3">
        <v>45260</v>
      </c>
      <c r="B4003" s="1" t="s">
        <v>6393</v>
      </c>
      <c r="C4003" s="1" t="s">
        <v>3332</v>
      </c>
      <c r="D4003" s="1" t="s">
        <v>13</v>
      </c>
      <c r="E4003" s="2">
        <v>43601400</v>
      </c>
      <c r="F4003" s="1" t="s">
        <v>11</v>
      </c>
      <c r="G4003" s="1" t="s">
        <v>6394</v>
      </c>
      <c r="H4003" s="4" t="str">
        <f>HYPERLINK(G4003)</f>
        <v>https://grabjobs.co/us/job/full-time/admin-operations/banquet-administrative-assistant-29002165</v>
      </c>
    </row>
    <row r="4004" spans="1:8" s="1" customFormat="1" x14ac:dyDescent="0.2">
      <c r="A4004" s="3">
        <v>45260</v>
      </c>
      <c r="B4004" s="1" t="s">
        <v>5748</v>
      </c>
      <c r="C4004" s="1" t="s">
        <v>1299</v>
      </c>
      <c r="D4004" s="1" t="s">
        <v>9</v>
      </c>
      <c r="E4004" s="2">
        <v>35303100</v>
      </c>
      <c r="F4004" s="1" t="s">
        <v>11</v>
      </c>
      <c r="G4004" s="1" t="s">
        <v>5749</v>
      </c>
      <c r="H4004" s="4" t="str">
        <f>HYPERLINK(G4004)</f>
        <v>https://grabjobs.co/us/job/full-time/hospitality-tourism/banquet-server-29004092</v>
      </c>
    </row>
    <row r="4005" spans="1:8" s="1" customFormat="1" x14ac:dyDescent="0.2">
      <c r="A4005" s="3">
        <v>45260</v>
      </c>
      <c r="B4005" s="1" t="s">
        <v>6115</v>
      </c>
      <c r="C4005" s="1" t="s">
        <v>1299</v>
      </c>
      <c r="D4005" s="1" t="s">
        <v>9</v>
      </c>
      <c r="E4005" s="2">
        <v>35901100</v>
      </c>
      <c r="F4005" s="1" t="s">
        <v>11</v>
      </c>
      <c r="G4005" s="1" t="s">
        <v>6116</v>
      </c>
      <c r="H4005" s="4" t="str">
        <f>HYPERLINK(G4005)</f>
        <v>https://grabjobs.co/us/job/full-time/hospitality-tourism/banquet-setup-attendant-29004088</v>
      </c>
    </row>
    <row r="4006" spans="1:8" s="1" customFormat="1" x14ac:dyDescent="0.2">
      <c r="A4006" s="3">
        <v>45260</v>
      </c>
      <c r="B4006" s="1" t="s">
        <v>6381</v>
      </c>
      <c r="C4006" s="1" t="s">
        <v>6382</v>
      </c>
      <c r="D4006" s="1" t="s">
        <v>13</v>
      </c>
      <c r="E4006" s="2">
        <v>35301100</v>
      </c>
      <c r="F4006" s="1" t="s">
        <v>11</v>
      </c>
      <c r="G4006" s="1" t="s">
        <v>6383</v>
      </c>
      <c r="H4006" s="4" t="str">
        <f>HYPERLINK(G4006)</f>
        <v>https://grabjobs.co/us/job/full-time/food-beverage/bartender-copper-sage-29003636</v>
      </c>
    </row>
    <row r="4007" spans="1:8" s="1" customFormat="1" x14ac:dyDescent="0.2">
      <c r="A4007" s="3">
        <v>45260</v>
      </c>
      <c r="B4007" s="1" t="s">
        <v>5497</v>
      </c>
      <c r="C4007" s="1" t="s">
        <v>5498</v>
      </c>
      <c r="D4007" s="1" t="s">
        <v>9</v>
      </c>
      <c r="E4007" s="2">
        <v>21102300</v>
      </c>
      <c r="F4007" s="1" t="s">
        <v>11</v>
      </c>
      <c r="G4007" s="1" t="s">
        <v>5499</v>
      </c>
      <c r="H4007" s="4" t="str">
        <f>HYPERLINK(G4007)</f>
        <v>https://grabjobs.co/us/job/full-time/admin-operations/behavioral-health-clinician-29002748</v>
      </c>
    </row>
    <row r="4008" spans="1:8" s="1" customFormat="1" x14ac:dyDescent="0.2">
      <c r="A4008" s="3">
        <v>45260</v>
      </c>
      <c r="B4008" s="1" t="s">
        <v>4007</v>
      </c>
      <c r="C4008" s="1" t="s">
        <v>7212</v>
      </c>
      <c r="D4008" s="1" t="s">
        <v>13</v>
      </c>
      <c r="E4008" s="2">
        <v>11202200</v>
      </c>
      <c r="F4008" s="1" t="s">
        <v>11</v>
      </c>
      <c r="G4008" s="1" t="s">
        <v>7213</v>
      </c>
      <c r="H4008" s="4" t="str">
        <f>HYPERLINK(G4008)</f>
        <v>https://grabjobs.co/us/job/full-time/technology/business-development-executive-29003316</v>
      </c>
    </row>
    <row r="4009" spans="1:8" s="1" customFormat="1" x14ac:dyDescent="0.2">
      <c r="A4009" s="3">
        <v>45260</v>
      </c>
      <c r="B4009" s="1" t="s">
        <v>7181</v>
      </c>
      <c r="C4009" s="1" t="s">
        <v>7179</v>
      </c>
      <c r="D4009" s="1" t="s">
        <v>31</v>
      </c>
      <c r="E4009" s="2">
        <v>49202200</v>
      </c>
      <c r="F4009" s="1" t="s">
        <v>11</v>
      </c>
      <c r="G4009" s="1" t="s">
        <v>7182</v>
      </c>
      <c r="H4009" s="4" t="str">
        <f>HYPERLINK(G4009)</f>
        <v>https://grabjobs.co/us/job/full-time/others/cable-puller-urgent-hire-29026860</v>
      </c>
    </row>
    <row r="4010" spans="1:8" s="1" customFormat="1" x14ac:dyDescent="0.2">
      <c r="A4010" s="3">
        <v>45260</v>
      </c>
      <c r="B4010" s="1" t="s">
        <v>7092</v>
      </c>
      <c r="C4010" s="1" t="s">
        <v>7093</v>
      </c>
      <c r="D4010" s="1" t="s">
        <v>95</v>
      </c>
      <c r="E4010" s="2">
        <v>41201100</v>
      </c>
      <c r="F4010" s="1" t="s">
        <v>66</v>
      </c>
      <c r="G4010" s="1" t="s">
        <v>7094</v>
      </c>
      <c r="H4010" s="4" t="str">
        <f>HYPERLINK(G4010)</f>
        <v>https://grabjobs.co/us/job/full-time/customer-service-guest-services/cashier-overnight-29002986</v>
      </c>
    </row>
    <row r="4011" spans="1:8" s="1" customFormat="1" x14ac:dyDescent="0.2">
      <c r="A4011" s="3">
        <v>45260</v>
      </c>
      <c r="B4011" s="1" t="s">
        <v>7194</v>
      </c>
      <c r="C4011" s="1" t="s">
        <v>7195</v>
      </c>
      <c r="D4011" s="1" t="s">
        <v>13</v>
      </c>
      <c r="E4011" s="2">
        <v>29203400</v>
      </c>
      <c r="F4011" s="1" t="s">
        <v>11</v>
      </c>
      <c r="G4011" s="1" t="s">
        <v>7196</v>
      </c>
      <c r="H4011" s="4" t="str">
        <f>HYPERLINK(G4011)</f>
        <v>https://grabjobs.co/us/job/full-time/healthcare-careworkers/cat-scan-technologist-29004434</v>
      </c>
    </row>
    <row r="4012" spans="1:8" s="1" customFormat="1" x14ac:dyDescent="0.2">
      <c r="A4012" s="3">
        <v>45260</v>
      </c>
      <c r="B4012" s="1" t="s">
        <v>7370</v>
      </c>
      <c r="C4012" s="1" t="s">
        <v>7371</v>
      </c>
      <c r="D4012" s="1" t="s">
        <v>13</v>
      </c>
      <c r="E4012" s="2">
        <v>53303200</v>
      </c>
      <c r="F4012" s="1" t="s">
        <v>11</v>
      </c>
      <c r="G4012" s="1" t="s">
        <v>7372</v>
      </c>
      <c r="H4012" s="4" t="str">
        <f>HYPERLINK(G4012)</f>
        <v>https://grabjobs.co/us/job/full-time/logistics-supply-chain/cdl-class-a-dedicated-regional-driver-with-great-benefits-18543353</v>
      </c>
    </row>
    <row r="4013" spans="1:8" s="1" customFormat="1" x14ac:dyDescent="0.2">
      <c r="A4013" s="3">
        <v>45260</v>
      </c>
      <c r="B4013" s="1" t="s">
        <v>9213</v>
      </c>
      <c r="C4013" s="1" t="s">
        <v>818</v>
      </c>
      <c r="D4013" s="1" t="s">
        <v>13</v>
      </c>
      <c r="E4013" s="2">
        <v>29114100</v>
      </c>
      <c r="F4013" s="1" t="s">
        <v>11</v>
      </c>
      <c r="G4013" s="1" t="s">
        <v>9214</v>
      </c>
      <c r="H4013" s="4" t="str">
        <f>HYPERLINK(G4013)</f>
        <v>https://www.careerarc.com/job-listing/dignity-health-jobs-charge-rn-emergency-services-at-dignity-health-48197539</v>
      </c>
    </row>
    <row r="4014" spans="1:8" s="1" customFormat="1" x14ac:dyDescent="0.2">
      <c r="A4014" s="3">
        <v>45260</v>
      </c>
      <c r="B4014" s="1" t="s">
        <v>6273</v>
      </c>
      <c r="C4014" s="1" t="s">
        <v>6274</v>
      </c>
      <c r="D4014" s="1" t="s">
        <v>13</v>
      </c>
      <c r="E4014" s="2">
        <v>39901100</v>
      </c>
      <c r="F4014" s="1" t="s">
        <v>11</v>
      </c>
      <c r="G4014" s="1" t="s">
        <v>6275</v>
      </c>
      <c r="H4014" s="4" t="str">
        <f>HYPERLINK(G4014)</f>
        <v>https://grabjobs.co/us/job/full-time/accounting-finance/child-caregiver-escort-29004801</v>
      </c>
    </row>
    <row r="4015" spans="1:8" s="1" customFormat="1" x14ac:dyDescent="0.2">
      <c r="A4015" s="3">
        <v>45260</v>
      </c>
      <c r="B4015" s="1" t="s">
        <v>7526</v>
      </c>
      <c r="C4015" s="1" t="s">
        <v>665</v>
      </c>
      <c r="D4015" s="1" t="s">
        <v>13</v>
      </c>
      <c r="E4015" s="2">
        <v>17205100</v>
      </c>
      <c r="F4015" s="1" t="s">
        <v>11</v>
      </c>
      <c r="G4015" s="1" t="s">
        <v>7527</v>
      </c>
      <c r="H4015" s="4" t="str">
        <f>HYPERLINK(G4015)</f>
        <v>https://grabjobs.co/us/job/full-time/construction/civil-3d-technical-consultant-get-hired-fast-20991845</v>
      </c>
    </row>
    <row r="4016" spans="1:8" s="1" customFormat="1" x14ac:dyDescent="0.2">
      <c r="A4016" s="3">
        <v>45260</v>
      </c>
      <c r="B4016" s="1" t="s">
        <v>7344</v>
      </c>
      <c r="C4016" s="1" t="s">
        <v>7345</v>
      </c>
      <c r="D4016" s="1" t="s">
        <v>13</v>
      </c>
      <c r="E4016" s="2">
        <v>29114100</v>
      </c>
      <c r="F4016" s="1" t="s">
        <v>11</v>
      </c>
      <c r="G4016" s="1" t="s">
        <v>7346</v>
      </c>
      <c r="H4016" s="4" t="str">
        <f>HYPERLINK(G4016)</f>
        <v>https://grabjobs.co/us/job/full-time/hr-recruitment/clinical-educator-registered-rnregistered-respiratory-therapist-phoenix-az-29004551</v>
      </c>
    </row>
    <row r="4017" spans="1:8" s="1" customFormat="1" x14ac:dyDescent="0.2">
      <c r="A4017" s="3">
        <v>45260</v>
      </c>
      <c r="B4017" s="1" t="s">
        <v>8985</v>
      </c>
      <c r="C4017" s="1" t="s">
        <v>8986</v>
      </c>
      <c r="D4017" s="1" t="s">
        <v>13</v>
      </c>
      <c r="E4017" s="2">
        <v>25107200</v>
      </c>
      <c r="F4017" s="1" t="s">
        <v>66</v>
      </c>
      <c r="G4017" s="1" t="s">
        <v>8987</v>
      </c>
      <c r="H4017" s="4" t="str">
        <f>HYPERLINK(G4017)</f>
        <v>https://www.monster.com/job-openings/clinical-nursing-instructor-phoenix-az--3d457982-c69f-431b-97ed-bc11f1cfaf19</v>
      </c>
    </row>
    <row r="4018" spans="1:8" s="1" customFormat="1" x14ac:dyDescent="0.2">
      <c r="A4018" s="3">
        <v>45260</v>
      </c>
      <c r="B4018" s="1" t="s">
        <v>7308</v>
      </c>
      <c r="C4018" s="1" t="s">
        <v>4486</v>
      </c>
      <c r="D4018" s="1" t="s">
        <v>13</v>
      </c>
      <c r="E4018" s="2">
        <v>51404100</v>
      </c>
      <c r="F4018" s="1" t="s">
        <v>11</v>
      </c>
      <c r="G4018" s="1" t="s">
        <v>7309</v>
      </c>
      <c r="H4018" s="4" t="str">
        <f>HYPERLINK(G4018)</f>
        <v>https://grabjobs.co/us/job/full-time/others/cmm-operatorprogrammer-fast-hire-29008462</v>
      </c>
    </row>
    <row r="4019" spans="1:8" s="1" customFormat="1" x14ac:dyDescent="0.2">
      <c r="A4019" s="3">
        <v>45260</v>
      </c>
      <c r="B4019" s="1" t="s">
        <v>7653</v>
      </c>
      <c r="C4019" s="1" t="s">
        <v>6429</v>
      </c>
      <c r="D4019" s="1" t="s">
        <v>13</v>
      </c>
      <c r="E4019" s="2">
        <v>13107100</v>
      </c>
      <c r="F4019" s="1" t="s">
        <v>11</v>
      </c>
      <c r="G4019" s="1" t="s">
        <v>7654</v>
      </c>
      <c r="H4019" s="4" t="str">
        <f>HYPERLINK(G4019)</f>
        <v>https://grabjobs.co/us/job/full-time/admin-operations/complex-human-resource-generalist-29002631</v>
      </c>
    </row>
    <row r="4020" spans="1:8" s="1" customFormat="1" x14ac:dyDescent="0.2">
      <c r="A4020" s="3">
        <v>45260</v>
      </c>
      <c r="B4020" s="1" t="s">
        <v>6214</v>
      </c>
      <c r="C4020" s="1" t="s">
        <v>6215</v>
      </c>
      <c r="D4020" s="1" t="s">
        <v>13</v>
      </c>
      <c r="E4020" s="2">
        <v>47101100</v>
      </c>
      <c r="F4020" s="1" t="s">
        <v>1031</v>
      </c>
      <c r="G4020" s="1" t="s">
        <v>6216</v>
      </c>
      <c r="H4020" s="4" t="str">
        <f>HYPERLINK(G4020)</f>
        <v>https://grabjobs.co/us/job/full-time/manufacturing/construction-apprentice-fast-hire-18201766</v>
      </c>
    </row>
    <row r="4021" spans="1:8" s="1" customFormat="1" x14ac:dyDescent="0.2">
      <c r="A4021" s="3">
        <v>45260</v>
      </c>
      <c r="B4021" s="1" t="s">
        <v>6257</v>
      </c>
      <c r="C4021" s="1" t="s">
        <v>7205</v>
      </c>
      <c r="D4021" s="1" t="s">
        <v>13</v>
      </c>
      <c r="E4021" s="2">
        <v>13201100</v>
      </c>
      <c r="F4021" s="1" t="s">
        <v>11</v>
      </c>
      <c r="G4021" s="1" t="s">
        <v>7206</v>
      </c>
      <c r="H4021" s="4" t="str">
        <f>HYPERLINK(G4021)</f>
        <v>https://grabjobs.co/us/job/full-time/accounting-finance/controller-29004677</v>
      </c>
    </row>
    <row r="4022" spans="1:8" s="1" customFormat="1" x14ac:dyDescent="0.2">
      <c r="A4022" s="3">
        <v>45260</v>
      </c>
      <c r="B4022" s="1" t="s">
        <v>6257</v>
      </c>
      <c r="C4022" s="1" t="s">
        <v>6258</v>
      </c>
      <c r="D4022" s="1" t="s">
        <v>13</v>
      </c>
      <c r="E4022" s="2">
        <v>13201100</v>
      </c>
      <c r="F4022" s="1" t="s">
        <v>11</v>
      </c>
      <c r="G4022" s="1" t="s">
        <v>6259</v>
      </c>
      <c r="H4022" s="4" t="str">
        <f>HYPERLINK(G4022)</f>
        <v>https://grabjobs.co/us/job/full-time/technology/controller-29003050</v>
      </c>
    </row>
    <row r="4023" spans="1:8" s="1" customFormat="1" x14ac:dyDescent="0.2">
      <c r="A4023" s="3">
        <v>45260</v>
      </c>
      <c r="B4023" s="1" t="s">
        <v>7811</v>
      </c>
      <c r="C4023" s="1" t="s">
        <v>7368</v>
      </c>
      <c r="D4023" s="1" t="s">
        <v>13</v>
      </c>
      <c r="E4023" s="2">
        <v>47101100</v>
      </c>
      <c r="F4023" s="1" t="s">
        <v>11</v>
      </c>
      <c r="G4023" s="1" t="s">
        <v>7812</v>
      </c>
      <c r="H4023" s="4" t="str">
        <f>HYPERLINK(G4023)</f>
        <v>https://grabjobs.co/us/job/full-time/accounting-finance/crew-chief-29004690</v>
      </c>
    </row>
    <row r="4024" spans="1:8" s="1" customFormat="1" x14ac:dyDescent="0.2">
      <c r="A4024" s="3">
        <v>45260</v>
      </c>
      <c r="B4024" s="1" t="s">
        <v>6354</v>
      </c>
      <c r="C4024" s="1" t="s">
        <v>6355</v>
      </c>
      <c r="D4024" s="1" t="s">
        <v>13</v>
      </c>
      <c r="E4024" s="2">
        <v>11201100</v>
      </c>
      <c r="F4024" s="1" t="s">
        <v>11</v>
      </c>
      <c r="G4024" s="1" t="s">
        <v>6356</v>
      </c>
      <c r="H4024" s="4" t="str">
        <f>HYPERLINK(G4024)</f>
        <v>https://grabjobs.co/us/job/full-time/accounting-finance/digital-account-manager-start-immediately-14433443</v>
      </c>
    </row>
    <row r="4025" spans="1:8" s="1" customFormat="1" x14ac:dyDescent="0.2">
      <c r="A4025" s="3">
        <v>45260</v>
      </c>
      <c r="B4025" s="1" t="s">
        <v>7060</v>
      </c>
      <c r="C4025" s="1" t="s">
        <v>7053</v>
      </c>
      <c r="D4025" s="1" t="s">
        <v>95</v>
      </c>
      <c r="E4025" s="2">
        <v>25202100</v>
      </c>
      <c r="F4025" s="1" t="s">
        <v>11</v>
      </c>
      <c r="G4025" s="1" t="s">
        <v>7061</v>
      </c>
      <c r="H4025" s="4" t="str">
        <f>HYPERLINK(G4025)</f>
        <v>https://grabjobs.co/us/job/full-time/admin-operations/elementary-teacher-sy-29002765</v>
      </c>
    </row>
    <row r="4026" spans="1:8" s="1" customFormat="1" x14ac:dyDescent="0.2">
      <c r="A4026" s="3">
        <v>45260</v>
      </c>
      <c r="B4026" s="1" t="s">
        <v>7251</v>
      </c>
      <c r="C4026" s="1" t="s">
        <v>7252</v>
      </c>
      <c r="D4026" s="1" t="s">
        <v>13</v>
      </c>
      <c r="E4026" s="2">
        <v>47101100</v>
      </c>
      <c r="F4026" s="1" t="s">
        <v>11</v>
      </c>
      <c r="G4026" s="1" t="s">
        <v>7253</v>
      </c>
      <c r="H4026" s="4" t="str">
        <f>HYPERLINK(G4026)</f>
        <v>https://grabjobs.co/us/job/full-time/construction/estimating-office-coordinator-29004895</v>
      </c>
    </row>
    <row r="4027" spans="1:8" s="1" customFormat="1" x14ac:dyDescent="0.2">
      <c r="A4027" s="3">
        <v>45260</v>
      </c>
      <c r="B4027" s="1" t="s">
        <v>7234</v>
      </c>
      <c r="C4027" s="1" t="s">
        <v>3978</v>
      </c>
      <c r="D4027" s="1" t="s">
        <v>13</v>
      </c>
      <c r="E4027" s="2">
        <v>43405100</v>
      </c>
      <c r="F4027" s="1" t="s">
        <v>11</v>
      </c>
      <c r="G4027" s="1" t="s">
        <v>7235</v>
      </c>
      <c r="H4027" s="4" t="str">
        <f>HYPERLINK(G4027)</f>
        <v>https://grabjobs.co/us/job/full-time/customer-service-guest-services/expression-of-interest-customer-support-representative-29002849</v>
      </c>
    </row>
    <row r="4028" spans="1:8" s="1" customFormat="1" x14ac:dyDescent="0.2">
      <c r="A4028" s="3">
        <v>45260</v>
      </c>
      <c r="B4028" s="1" t="s">
        <v>7576</v>
      </c>
      <c r="C4028" s="1" t="s">
        <v>7278</v>
      </c>
      <c r="D4028" s="1" t="s">
        <v>13</v>
      </c>
      <c r="E4028" s="2">
        <v>51302200</v>
      </c>
      <c r="F4028" s="1" t="s">
        <v>11</v>
      </c>
      <c r="G4028" s="1" t="s">
        <v>7577</v>
      </c>
      <c r="H4028" s="4" t="str">
        <f>HYPERLINK(G4028)</f>
        <v>https://grabjobs.co/us/job/full-time/others/filleter-i-distribution-start-now-29022814</v>
      </c>
    </row>
    <row r="4029" spans="1:8" s="1" customFormat="1" x14ac:dyDescent="0.2">
      <c r="A4029" s="3">
        <v>45260</v>
      </c>
      <c r="B4029" s="1" t="s">
        <v>7306</v>
      </c>
      <c r="C4029" s="1" t="s">
        <v>6469</v>
      </c>
      <c r="D4029" s="1" t="s">
        <v>13</v>
      </c>
      <c r="E4029" s="2">
        <v>13115100</v>
      </c>
      <c r="F4029" s="1" t="s">
        <v>11</v>
      </c>
      <c r="G4029" s="1" t="s">
        <v>7307</v>
      </c>
      <c r="H4029" s="4" t="str">
        <f>HYPERLINK(G4029)</f>
        <v>https://grabjobs.co/us/job/full-time/admin-operations/foreman-electrical-low-voltage-29002623</v>
      </c>
    </row>
    <row r="4030" spans="1:8" s="1" customFormat="1" x14ac:dyDescent="0.2">
      <c r="A4030" s="3">
        <v>45260</v>
      </c>
      <c r="B4030" s="1" t="s">
        <v>5553</v>
      </c>
      <c r="C4030" s="1" t="s">
        <v>5554</v>
      </c>
      <c r="D4030" s="1" t="s">
        <v>9</v>
      </c>
      <c r="E4030" s="2">
        <v>13206100</v>
      </c>
      <c r="F4030" s="1" t="s">
        <v>11</v>
      </c>
      <c r="G4030" s="1" t="s">
        <v>5555</v>
      </c>
      <c r="H4030" s="4" t="str">
        <f>HYPERLINK(G4030)</f>
        <v>https://grabjobs.co/us/job/full-time/admin-operations/fraud-operations-officer-29002217</v>
      </c>
    </row>
    <row r="4031" spans="1:8" s="1" customFormat="1" x14ac:dyDescent="0.2">
      <c r="A4031" s="3">
        <v>45260</v>
      </c>
      <c r="B4031" s="1" t="s">
        <v>7515</v>
      </c>
      <c r="C4031" s="1" t="s">
        <v>7516</v>
      </c>
      <c r="D4031" s="1" t="s">
        <v>13</v>
      </c>
      <c r="E4031" s="2">
        <v>53603100</v>
      </c>
      <c r="F4031" s="1" t="s">
        <v>11</v>
      </c>
      <c r="G4031" s="1" t="s">
        <v>7517</v>
      </c>
      <c r="H4031" s="4" t="str">
        <f>HYPERLINK(G4031)</f>
        <v>https://grabjobs.co/us/job/full-time/others/fuel-island-attendant-rapid-progression-29009669</v>
      </c>
    </row>
    <row r="4032" spans="1:8" s="1" customFormat="1" x14ac:dyDescent="0.2">
      <c r="A4032" s="3">
        <v>45260</v>
      </c>
      <c r="B4032" s="1" t="s">
        <v>7327</v>
      </c>
      <c r="C4032" s="1" t="s">
        <v>7328</v>
      </c>
      <c r="D4032" s="1" t="s">
        <v>13</v>
      </c>
      <c r="E4032" s="2">
        <v>11914100</v>
      </c>
      <c r="F4032" s="1" t="s">
        <v>11</v>
      </c>
      <c r="G4032" s="1" t="s">
        <v>7329</v>
      </c>
      <c r="H4032" s="4" t="str">
        <f>HYPERLINK(G4032)</f>
        <v>https://grabjobs.co/us/job/full-time/others/fulltime-property-manager-large-residential-property-phoenix-az-career-growth-potential-29008470</v>
      </c>
    </row>
    <row r="4033" spans="1:8" s="1" customFormat="1" x14ac:dyDescent="0.2">
      <c r="A4033" s="3">
        <v>45260</v>
      </c>
      <c r="B4033" s="1" t="s">
        <v>7813</v>
      </c>
      <c r="C4033" s="1" t="s">
        <v>135</v>
      </c>
      <c r="D4033" s="1" t="s">
        <v>13</v>
      </c>
      <c r="E4033" s="2">
        <v>15125200</v>
      </c>
      <c r="F4033" s="1" t="s">
        <v>11</v>
      </c>
      <c r="G4033" s="1" t="s">
        <v>7814</v>
      </c>
      <c r="H4033" s="4" t="str">
        <f>HYPERLINK(G4033)</f>
        <v>https://grabjobs.co/us/job/full-time/technology/gcp-data-engineer-29003382</v>
      </c>
    </row>
    <row r="4034" spans="1:8" s="1" customFormat="1" x14ac:dyDescent="0.2">
      <c r="A4034" s="3">
        <v>45260</v>
      </c>
      <c r="B4034" s="1" t="s">
        <v>7513</v>
      </c>
      <c r="C4034" s="1" t="s">
        <v>1687</v>
      </c>
      <c r="D4034" s="1" t="s">
        <v>13</v>
      </c>
      <c r="E4034" s="2">
        <v>15129908</v>
      </c>
      <c r="F4034" s="1" t="s">
        <v>11</v>
      </c>
      <c r="G4034" s="1" t="s">
        <v>7514</v>
      </c>
      <c r="H4034" s="4" t="str">
        <f>HYPERLINK(G4034)</f>
        <v>https://grabjobs.co/us/job/full-time/others/gcp-data-engineer-and-bigdata-join-a-market-leader-29008655</v>
      </c>
    </row>
    <row r="4035" spans="1:8" s="1" customFormat="1" x14ac:dyDescent="0.2">
      <c r="A4035" s="3">
        <v>45260</v>
      </c>
      <c r="B4035" s="1" t="s">
        <v>7559</v>
      </c>
      <c r="C4035" s="1" t="s">
        <v>1687</v>
      </c>
      <c r="D4035" s="1" t="s">
        <v>13</v>
      </c>
      <c r="E4035" s="2">
        <v>15125200</v>
      </c>
      <c r="F4035" s="1" t="s">
        <v>11</v>
      </c>
      <c r="G4035" s="1" t="s">
        <v>7560</v>
      </c>
      <c r="H4035" s="4" t="str">
        <f>HYPERLINK(G4035)</f>
        <v>https://grabjobs.co/us/job/full-time/others/gcp-ml-engineer-join-a-market-leader-29008625</v>
      </c>
    </row>
    <row r="4036" spans="1:8" s="1" customFormat="1" x14ac:dyDescent="0.2">
      <c r="A4036" s="3">
        <v>45260</v>
      </c>
      <c r="B4036" s="1" t="s">
        <v>7616</v>
      </c>
      <c r="C4036" s="1" t="s">
        <v>6122</v>
      </c>
      <c r="D4036" s="1" t="s">
        <v>13</v>
      </c>
      <c r="E4036" s="2">
        <v>11102100</v>
      </c>
      <c r="F4036" s="1" t="s">
        <v>11</v>
      </c>
      <c r="G4036" s="1" t="s">
        <v>7617</v>
      </c>
      <c r="H4036" s="4" t="str">
        <f>HYPERLINK(G4036)</f>
        <v>https://grabjobs.co/us/job/full-time/food-beverage/general-manager-operating-partner-norterra-urgent-22858352</v>
      </c>
    </row>
    <row r="4037" spans="1:8" s="1" customFormat="1" x14ac:dyDescent="0.2">
      <c r="A4037" s="3">
        <v>45260</v>
      </c>
      <c r="B4037" s="1" t="s">
        <v>7881</v>
      </c>
      <c r="C4037" s="1" t="s">
        <v>7053</v>
      </c>
      <c r="D4037" s="1" t="s">
        <v>95</v>
      </c>
      <c r="E4037" s="2">
        <v>21101200</v>
      </c>
      <c r="F4037" s="1" t="s">
        <v>11</v>
      </c>
      <c r="G4037" s="1" t="s">
        <v>7882</v>
      </c>
      <c r="H4037" s="4" t="str">
        <f>HYPERLINK(G4037)</f>
        <v>https://grabjobs.co/us/job/full-time/others/high-school-counselor-2425-sy-excellent-benefits-package-29005038</v>
      </c>
    </row>
    <row r="4038" spans="1:8" s="1" customFormat="1" x14ac:dyDescent="0.2">
      <c r="A4038" s="3">
        <v>45260</v>
      </c>
      <c r="B4038" s="1" t="s">
        <v>7098</v>
      </c>
      <c r="C4038" s="1" t="s">
        <v>7053</v>
      </c>
      <c r="D4038" s="1" t="s">
        <v>95</v>
      </c>
      <c r="E4038" s="2">
        <v>25205800</v>
      </c>
      <c r="F4038" s="1" t="s">
        <v>11</v>
      </c>
      <c r="G4038" s="1" t="s">
        <v>7099</v>
      </c>
      <c r="H4038" s="4" t="str">
        <f>HYPERLINK(G4038)</f>
        <v>https://grabjobs.co/us/job/full-time/education-training/high-school-special-education-teacher-ft-urgent-hire-22043293</v>
      </c>
    </row>
    <row r="4039" spans="1:8" s="1" customFormat="1" x14ac:dyDescent="0.2">
      <c r="A4039" s="3">
        <v>45260</v>
      </c>
      <c r="B4039" s="1" t="s">
        <v>7643</v>
      </c>
      <c r="C4039" s="1" t="s">
        <v>5510</v>
      </c>
      <c r="D4039" s="1" t="s">
        <v>13</v>
      </c>
      <c r="E4039" s="2">
        <v>51919800</v>
      </c>
      <c r="F4039" s="1" t="s">
        <v>11</v>
      </c>
      <c r="G4039" s="1" t="s">
        <v>7644</v>
      </c>
      <c r="H4039" s="4" t="str">
        <f>HYPERLINK(G4039)</f>
        <v>https://grabjobs.co/us/job/full-time/others/holiday-helpergeneral-laborer-with-growth-opportunities-29009128</v>
      </c>
    </row>
    <row r="4040" spans="1:8" s="1" customFormat="1" x14ac:dyDescent="0.2">
      <c r="A4040" s="3">
        <v>45260</v>
      </c>
      <c r="B4040" s="1" t="s">
        <v>7845</v>
      </c>
      <c r="C4040" s="1" t="s">
        <v>7846</v>
      </c>
      <c r="D4040" s="1" t="s">
        <v>13</v>
      </c>
      <c r="E4040" s="2">
        <v>47401100</v>
      </c>
      <c r="F4040" s="1" t="s">
        <v>11</v>
      </c>
      <c r="G4040" s="1" t="s">
        <v>7847</v>
      </c>
      <c r="H4040" s="4" t="str">
        <f>HYPERLINK(G4040)</f>
        <v>https://grabjobs.co/us/job/full-time/others/housing-inspector-affordable-housing-phoenix-join-a-leading-company-29005060</v>
      </c>
    </row>
    <row r="4041" spans="1:8" s="1" customFormat="1" x14ac:dyDescent="0.2">
      <c r="A4041" s="3">
        <v>45260</v>
      </c>
      <c r="B4041" s="1" t="s">
        <v>6237</v>
      </c>
      <c r="C4041" s="1" t="s">
        <v>740</v>
      </c>
      <c r="D4041" s="1" t="s">
        <v>13</v>
      </c>
      <c r="E4041" s="2">
        <v>35101100</v>
      </c>
      <c r="F4041" s="1" t="s">
        <v>11</v>
      </c>
      <c r="G4041" s="1" t="s">
        <v>6238</v>
      </c>
      <c r="H4041" s="4" t="str">
        <f>HYPERLINK(G4041)</f>
        <v>https://grabjobs.co/us/job/full-time/hospitality-tourism/hozpitality-bakerpastry-cook-29004097</v>
      </c>
    </row>
    <row r="4042" spans="1:8" s="1" customFormat="1" x14ac:dyDescent="0.2">
      <c r="A4042" s="3">
        <v>45260</v>
      </c>
      <c r="B4042" s="1" t="s">
        <v>7321</v>
      </c>
      <c r="C4042" s="1" t="s">
        <v>1299</v>
      </c>
      <c r="D4042" s="1" t="s">
        <v>13</v>
      </c>
      <c r="E4042" s="2">
        <v>35201400</v>
      </c>
      <c r="F4042" s="1" t="s">
        <v>11</v>
      </c>
      <c r="G4042" s="1" t="s">
        <v>7322</v>
      </c>
      <c r="H4042" s="4" t="str">
        <f>HYPERLINK(G4042)</f>
        <v>https://grabjobs.co/us/job/full-time/hospitality-tourism/hozpitality-cook-i-room-service-29004107</v>
      </c>
    </row>
    <row r="4043" spans="1:8" s="1" customFormat="1" x14ac:dyDescent="0.2">
      <c r="A4043" s="3">
        <v>45260</v>
      </c>
      <c r="B4043" s="1" t="s">
        <v>6326</v>
      </c>
      <c r="C4043" s="1" t="s">
        <v>740</v>
      </c>
      <c r="D4043" s="1" t="s">
        <v>13</v>
      </c>
      <c r="E4043" s="2">
        <v>49907100</v>
      </c>
      <c r="F4043" s="1" t="s">
        <v>11</v>
      </c>
      <c r="G4043" s="1" t="s">
        <v>6327</v>
      </c>
      <c r="H4043" s="4" t="str">
        <f>HYPERLINK(G4043)</f>
        <v>https://grabjobs.co/us/job/full-time/food-beverage/hozpitality-general-maintenance-engineer-royal-palms-resort-29003586</v>
      </c>
    </row>
    <row r="4044" spans="1:8" s="1" customFormat="1" x14ac:dyDescent="0.2">
      <c r="A4044" s="3">
        <v>45260</v>
      </c>
      <c r="B4044" s="1" t="s">
        <v>7210</v>
      </c>
      <c r="C4044" s="1" t="s">
        <v>1299</v>
      </c>
      <c r="D4044" s="1" t="s">
        <v>13</v>
      </c>
      <c r="E4044" s="2">
        <v>35201400</v>
      </c>
      <c r="F4044" s="1" t="s">
        <v>11</v>
      </c>
      <c r="G4044" s="1" t="s">
        <v>7211</v>
      </c>
      <c r="H4044" s="4" t="str">
        <f>HYPERLINK(G4044)</f>
        <v>https://grabjobs.co/us/job/full-time/hospitality-tourism/hozpitality-pastry-cook-i-29004078</v>
      </c>
    </row>
    <row r="4045" spans="1:8" s="1" customFormat="1" x14ac:dyDescent="0.2">
      <c r="A4045" s="3">
        <v>45260</v>
      </c>
      <c r="B4045" s="1" t="s">
        <v>7636</v>
      </c>
      <c r="C4045" s="1" t="s">
        <v>7637</v>
      </c>
      <c r="D4045" s="1" t="s">
        <v>13</v>
      </c>
      <c r="E4045" s="2">
        <v>41302100</v>
      </c>
      <c r="F4045" s="1" t="s">
        <v>11</v>
      </c>
      <c r="G4045" s="1" t="s">
        <v>7638</v>
      </c>
      <c r="H4045" s="4" t="str">
        <f>HYPERLINK(G4045)</f>
        <v>https://grabjobs.co/us/job/full-time/customer-service-guest-services/insurance-customer-serviceproducerexperienced-29002875</v>
      </c>
    </row>
    <row r="4046" spans="1:8" s="1" customFormat="1" x14ac:dyDescent="0.2">
      <c r="A4046" s="3">
        <v>45260</v>
      </c>
      <c r="B4046" s="1" t="s">
        <v>7854</v>
      </c>
      <c r="C4046" s="1" t="s">
        <v>7659</v>
      </c>
      <c r="D4046" s="1" t="s">
        <v>13</v>
      </c>
      <c r="E4046" s="2">
        <v>41302100</v>
      </c>
      <c r="F4046" s="1" t="s">
        <v>11</v>
      </c>
      <c r="G4046" s="1" t="s">
        <v>7855</v>
      </c>
      <c r="H4046" s="4" t="str">
        <f>HYPERLINK(G4046)</f>
        <v>https://grabjobs.co/us/job/full-time/customer-service-guest-services/insurance-marketer-29003002</v>
      </c>
    </row>
    <row r="4047" spans="1:8" s="1" customFormat="1" x14ac:dyDescent="0.2">
      <c r="A4047" s="3">
        <v>45260</v>
      </c>
      <c r="B4047" s="1" t="s">
        <v>7658</v>
      </c>
      <c r="C4047" s="1" t="s">
        <v>7659</v>
      </c>
      <c r="D4047" s="1" t="s">
        <v>13</v>
      </c>
      <c r="E4047" s="2">
        <v>41302100</v>
      </c>
      <c r="F4047" s="1" t="s">
        <v>11</v>
      </c>
      <c r="G4047" s="1" t="s">
        <v>7660</v>
      </c>
      <c r="H4047" s="4" t="str">
        <f>HYPERLINK(G4047)</f>
        <v>https://grabjobs.co/us/job/full-time/sales-business-development/insurance-sales-representative-29003788</v>
      </c>
    </row>
    <row r="4048" spans="1:8" s="1" customFormat="1" x14ac:dyDescent="0.2">
      <c r="A4048" s="3">
        <v>45260</v>
      </c>
      <c r="B4048" s="1" t="s">
        <v>6977</v>
      </c>
      <c r="C4048" s="1" t="s">
        <v>6978</v>
      </c>
      <c r="D4048" s="1" t="s">
        <v>13</v>
      </c>
      <c r="E4048" s="2">
        <v>15124400</v>
      </c>
      <c r="F4048" s="1" t="s">
        <v>11</v>
      </c>
      <c r="G4048" s="1" t="s">
        <v>6979</v>
      </c>
      <c r="H4048" s="4" t="str">
        <f>HYPERLINK(G4048)</f>
        <v>https://recruiting2.ultipro.com/HEN1009HPCC/JobBoard/b27ab828-18a9-4f10-8ee1-8259de6c9e73/OpportunityDetail?opportunityId=9fb338e6-508e-440a-a76a-9dd83dea0b23</v>
      </c>
    </row>
    <row r="4049" spans="1:8" s="1" customFormat="1" x14ac:dyDescent="0.2">
      <c r="A4049" s="3">
        <v>45260</v>
      </c>
      <c r="B4049" s="1" t="s">
        <v>7555</v>
      </c>
      <c r="C4049" s="1" t="s">
        <v>57</v>
      </c>
      <c r="D4049" s="1" t="s">
        <v>13</v>
      </c>
      <c r="E4049" s="2">
        <v>11302100</v>
      </c>
      <c r="F4049" s="1" t="s">
        <v>11</v>
      </c>
      <c r="G4049" s="1" t="s">
        <v>7556</v>
      </c>
      <c r="H4049" s="4" t="str">
        <f>HYPERLINK(G4049)</f>
        <v>https://grabjobs.co/us/job/full-time/customer-service-guest-services/it-service-owner-after-market-services-29002916</v>
      </c>
    </row>
    <row r="4050" spans="1:8" s="1" customFormat="1" x14ac:dyDescent="0.2">
      <c r="A4050" s="3">
        <v>45260</v>
      </c>
      <c r="B4050" s="1" t="s">
        <v>3170</v>
      </c>
      <c r="C4050" s="1" t="s">
        <v>3136</v>
      </c>
      <c r="D4050" s="1" t="s">
        <v>9</v>
      </c>
      <c r="E4050" s="2">
        <v>29201200</v>
      </c>
      <c r="F4050" s="1" t="s">
        <v>32</v>
      </c>
      <c r="G4050" s="1" t="s">
        <v>3171</v>
      </c>
      <c r="H4050" s="4" t="str">
        <f>HYPERLINK(G4050)</f>
        <v>https://jobs.tenethealth.com/job/glendale/lab-assistant-ii-pt-evenings/1127/58575582736</v>
      </c>
    </row>
    <row r="4051" spans="1:8" s="1" customFormat="1" x14ac:dyDescent="0.2">
      <c r="A4051" s="3">
        <v>45260</v>
      </c>
      <c r="B4051" s="1" t="s">
        <v>6202</v>
      </c>
      <c r="C4051" s="1" t="s">
        <v>6203</v>
      </c>
      <c r="D4051" s="1" t="s">
        <v>13</v>
      </c>
      <c r="E4051" s="2">
        <v>51101100</v>
      </c>
      <c r="F4051" s="1" t="s">
        <v>11</v>
      </c>
      <c r="G4051" s="1" t="s">
        <v>6204</v>
      </c>
      <c r="H4051" s="4" t="str">
        <f>HYPERLINK(G4051)</f>
        <v>https://grabjobs.co/us/job/full-time/admin-operations/lab-supervisor-bumcp-29002755</v>
      </c>
    </row>
    <row r="4052" spans="1:8" s="1" customFormat="1" x14ac:dyDescent="0.2">
      <c r="A4052" s="3">
        <v>45260</v>
      </c>
      <c r="B4052" s="1" t="s">
        <v>3160</v>
      </c>
      <c r="C4052" s="1" t="s">
        <v>3136</v>
      </c>
      <c r="D4052" s="1" t="s">
        <v>9</v>
      </c>
      <c r="E4052" s="2">
        <v>29201200</v>
      </c>
      <c r="F4052" s="1" t="s">
        <v>11</v>
      </c>
      <c r="G4052" s="1" t="s">
        <v>3161</v>
      </c>
      <c r="H4052" s="4" t="str">
        <f>HYPERLINK(G4052)</f>
        <v>https://jobs.tenethealth.com/job/glendale/laboratory-supervisor-ft-days/1127/58575558576</v>
      </c>
    </row>
    <row r="4053" spans="1:8" s="1" customFormat="1" x14ac:dyDescent="0.2">
      <c r="A4053" s="3">
        <v>45260</v>
      </c>
      <c r="B4053" s="1" t="s">
        <v>7197</v>
      </c>
      <c r="C4053" s="1" t="s">
        <v>7198</v>
      </c>
      <c r="D4053" s="1" t="s">
        <v>13</v>
      </c>
      <c r="E4053" s="2">
        <v>49907100</v>
      </c>
      <c r="F4053" s="1" t="s">
        <v>11</v>
      </c>
      <c r="G4053" s="1" t="s">
        <v>7199</v>
      </c>
      <c r="H4053" s="4" t="str">
        <f>HYPERLINK(G4053)</f>
        <v>https://grabjobs.co/us/job/full-time/others/lead-install-technician-az001-hiring-immediately-29004934</v>
      </c>
    </row>
    <row r="4054" spans="1:8" s="1" customFormat="1" x14ac:dyDescent="0.2">
      <c r="A4054" s="3">
        <v>45260</v>
      </c>
      <c r="B4054" s="1" t="s">
        <v>7261</v>
      </c>
      <c r="C4054" s="1" t="s">
        <v>7262</v>
      </c>
      <c r="D4054" s="1" t="s">
        <v>13</v>
      </c>
      <c r="E4054" s="2">
        <v>11911100</v>
      </c>
      <c r="F4054" s="1" t="s">
        <v>11</v>
      </c>
      <c r="G4054" s="1" t="s">
        <v>7263</v>
      </c>
      <c r="H4054" s="4" t="str">
        <f>HYPERLINK(G4054)</f>
        <v>https://grabjobs.co/us/job/full-time/admin-operations/licensed-nursing-home-administrator-29001831</v>
      </c>
    </row>
    <row r="4055" spans="1:8" s="1" customFormat="1" x14ac:dyDescent="0.2">
      <c r="A4055" s="3">
        <v>45260</v>
      </c>
      <c r="B4055" s="1" t="s">
        <v>6229</v>
      </c>
      <c r="C4055" s="1" t="s">
        <v>6230</v>
      </c>
      <c r="D4055" s="1" t="s">
        <v>13</v>
      </c>
      <c r="E4055" s="2">
        <v>13108100</v>
      </c>
      <c r="F4055" s="1" t="s">
        <v>11</v>
      </c>
      <c r="G4055" s="1" t="s">
        <v>6231</v>
      </c>
      <c r="H4055" s="4" t="str">
        <f>HYPERLINK(G4055)</f>
        <v>https://grabjobs.co/us/job/full-time/logistics-supply-chain/logistics-coordinator-29003743</v>
      </c>
    </row>
    <row r="4056" spans="1:8" s="1" customFormat="1" x14ac:dyDescent="0.2">
      <c r="A4056" s="3">
        <v>45260</v>
      </c>
      <c r="B4056" s="1" t="s">
        <v>1973</v>
      </c>
      <c r="C4056" s="1" t="s">
        <v>7325</v>
      </c>
      <c r="D4056" s="1" t="s">
        <v>13</v>
      </c>
      <c r="E4056" s="2">
        <v>49907100</v>
      </c>
      <c r="F4056" s="1" t="s">
        <v>11</v>
      </c>
      <c r="G4056" s="1" t="s">
        <v>7326</v>
      </c>
      <c r="H4056" s="4" t="str">
        <f>HYPERLINK(G4056)</f>
        <v>https://grabjobs.co/us/job/full-time/manufacturing/maintenance-technician-29004119</v>
      </c>
    </row>
    <row r="4057" spans="1:8" s="1" customFormat="1" x14ac:dyDescent="0.2">
      <c r="A4057" s="3">
        <v>45260</v>
      </c>
      <c r="B4057" s="1" t="s">
        <v>7832</v>
      </c>
      <c r="C4057" s="1" t="s">
        <v>7360</v>
      </c>
      <c r="D4057" s="1" t="s">
        <v>13</v>
      </c>
      <c r="E4057" s="2">
        <v>49904100</v>
      </c>
      <c r="F4057" s="1" t="s">
        <v>11</v>
      </c>
      <c r="G4057" s="1" t="s">
        <v>7833</v>
      </c>
      <c r="H4057" s="4" t="str">
        <f>HYPERLINK(G4057)</f>
        <v>https://grabjobs.co/us/job/full-time/others/maintenance-technician-collaborative-environment-29008269</v>
      </c>
    </row>
    <row r="4058" spans="1:8" s="1" customFormat="1" x14ac:dyDescent="0.2">
      <c r="A4058" s="3">
        <v>45260</v>
      </c>
      <c r="B4058" s="1" t="s">
        <v>7297</v>
      </c>
      <c r="C4058" s="1" t="s">
        <v>6305</v>
      </c>
      <c r="D4058" s="1" t="s">
        <v>13</v>
      </c>
      <c r="E4058" s="2">
        <v>49907100</v>
      </c>
      <c r="F4058" s="1" t="s">
        <v>11</v>
      </c>
      <c r="G4058" s="1" t="s">
        <v>7298</v>
      </c>
      <c r="H4058" s="4" t="str">
        <f>HYPERLINK(G4058)</f>
        <v>https://grabjobs.co/us/job/full-time/manufacturing/maintenance-technician-hiring-urgently-22043136</v>
      </c>
    </row>
    <row r="4059" spans="1:8" s="1" customFormat="1" x14ac:dyDescent="0.2">
      <c r="A4059" s="3">
        <v>45260</v>
      </c>
      <c r="B4059" s="1" t="s">
        <v>7502</v>
      </c>
      <c r="C4059" s="1" t="s">
        <v>7503</v>
      </c>
      <c r="D4059" s="1" t="s">
        <v>13</v>
      </c>
      <c r="E4059" s="2">
        <v>49907100</v>
      </c>
      <c r="F4059" s="1" t="s">
        <v>11</v>
      </c>
      <c r="G4059" s="1" t="s">
        <v>7504</v>
      </c>
      <c r="H4059" s="4" t="str">
        <f>HYPERLINK(G4059)</f>
        <v>https://grabjobs.co/us/job/full-time/manufacturing/maintenance-technician-urgent-21161521</v>
      </c>
    </row>
    <row r="4060" spans="1:8" s="1" customFormat="1" x14ac:dyDescent="0.2">
      <c r="A4060" s="3">
        <v>45260</v>
      </c>
      <c r="B4060" s="1" t="s">
        <v>6205</v>
      </c>
      <c r="C4060" s="1" t="s">
        <v>6206</v>
      </c>
      <c r="D4060" s="1" t="s">
        <v>13</v>
      </c>
      <c r="E4060" s="2">
        <v>51404100</v>
      </c>
      <c r="F4060" s="1" t="s">
        <v>11</v>
      </c>
      <c r="G4060" s="1" t="s">
        <v>6207</v>
      </c>
      <c r="H4060" s="4" t="str">
        <f>HYPERLINK(G4060)</f>
        <v>https://grabjobs.co/us/job/full-time/others/manual-machinist-tool-maker-professional-development-opportunities-29004974</v>
      </c>
    </row>
    <row r="4061" spans="1:8" s="1" customFormat="1" x14ac:dyDescent="0.2">
      <c r="A4061" s="3">
        <v>45260</v>
      </c>
      <c r="B4061" s="1" t="s">
        <v>7597</v>
      </c>
      <c r="C4061" s="1" t="s">
        <v>5490</v>
      </c>
      <c r="D4061" s="1" t="s">
        <v>13</v>
      </c>
      <c r="E4061" s="2">
        <v>31909200</v>
      </c>
      <c r="F4061" s="1" t="s">
        <v>11</v>
      </c>
      <c r="G4061" s="1" t="s">
        <v>7598</v>
      </c>
      <c r="H4061" s="4" t="str">
        <f>HYPERLINK(G4061)</f>
        <v>https://grabjobs.co/us/job/full-time/others/medical-assistant-prn-rewarding-work-29025801</v>
      </c>
    </row>
    <row r="4062" spans="1:8" s="1" customFormat="1" x14ac:dyDescent="0.2">
      <c r="A4062" s="3">
        <v>45260</v>
      </c>
      <c r="B4062" s="1" t="s">
        <v>7380</v>
      </c>
      <c r="C4062" s="1" t="s">
        <v>5533</v>
      </c>
      <c r="D4062" s="1" t="s">
        <v>13</v>
      </c>
      <c r="E4062" s="2">
        <v>31909200</v>
      </c>
      <c r="F4062" s="1" t="s">
        <v>11</v>
      </c>
      <c r="G4062" s="1" t="s">
        <v>7381</v>
      </c>
      <c r="H4062" s="4" t="str">
        <f>HYPERLINK(G4062)</f>
        <v>https://grabjobs.co/us/job/full-time/admin-operations/medical-assistant-with-growth-opportunities-20641035</v>
      </c>
    </row>
    <row r="4063" spans="1:8" s="1" customFormat="1" x14ac:dyDescent="0.2">
      <c r="A4063" s="3">
        <v>45260</v>
      </c>
      <c r="B4063" s="1" t="s">
        <v>7339</v>
      </c>
      <c r="C4063" s="1" t="s">
        <v>2910</v>
      </c>
      <c r="D4063" s="1" t="s">
        <v>13</v>
      </c>
      <c r="E4063" s="2">
        <v>31909200</v>
      </c>
      <c r="F4063" s="1" t="s">
        <v>11</v>
      </c>
      <c r="G4063" s="1" t="s">
        <v>7386</v>
      </c>
      <c r="H4063" s="4" t="str">
        <f>HYPERLINK(G4063)</f>
        <v>https://grabjobs.co/us/job/full-time/admin-operations/medical-assistant-iii-29002591</v>
      </c>
    </row>
    <row r="4064" spans="1:8" s="1" customFormat="1" x14ac:dyDescent="0.2">
      <c r="A4064" s="3">
        <v>45260</v>
      </c>
      <c r="B4064" s="1" t="s">
        <v>9168</v>
      </c>
      <c r="C4064" s="1" t="s">
        <v>818</v>
      </c>
      <c r="D4064" s="1" t="s">
        <v>13</v>
      </c>
      <c r="E4064" s="2">
        <v>29114100</v>
      </c>
      <c r="F4064" s="1" t="s">
        <v>11</v>
      </c>
      <c r="G4064" s="1" t="s">
        <v>9169</v>
      </c>
      <c r="H4064" s="4" t="str">
        <f>HYPERLINK(G4064)</f>
        <v>https://www.careerarc.com/job-listing/dignity-health-jobs-medical-telemetry-rn-at-dignity-health-48202491</v>
      </c>
    </row>
    <row r="4065" spans="1:8" s="1" customFormat="1" x14ac:dyDescent="0.2">
      <c r="A4065" s="3">
        <v>45260</v>
      </c>
      <c r="B4065" s="1" t="s">
        <v>6314</v>
      </c>
      <c r="C4065" s="1" t="s">
        <v>6315</v>
      </c>
      <c r="D4065" s="1" t="s">
        <v>13</v>
      </c>
      <c r="E4065" s="2">
        <v>31113300</v>
      </c>
      <c r="F4065" s="1" t="s">
        <v>11</v>
      </c>
      <c r="G4065" s="1" t="s">
        <v>6316</v>
      </c>
      <c r="H4065" s="4" t="str">
        <f>HYPERLINK(G4065)</f>
        <v>https://grabjobs.co/us/job/full-time/admin-operations/mental-health-worker-29002640</v>
      </c>
    </row>
    <row r="4066" spans="1:8" s="1" customFormat="1" x14ac:dyDescent="0.2">
      <c r="A4066" s="3">
        <v>45260</v>
      </c>
      <c r="B4066" s="1" t="s">
        <v>7852</v>
      </c>
      <c r="C4066" s="1" t="s">
        <v>3411</v>
      </c>
      <c r="D4066" s="1" t="s">
        <v>13</v>
      </c>
      <c r="E4066" s="2">
        <v>31909900</v>
      </c>
      <c r="F4066" s="1" t="s">
        <v>11</v>
      </c>
      <c r="G4066" s="1" t="s">
        <v>7853</v>
      </c>
      <c r="H4066" s="4" t="str">
        <f>HYPERLINK(G4066)</f>
        <v>https://grabjobs.co/us/job/full-time/hr-recruitment/milk-and-formula-room-technician-fast-hire-21426189</v>
      </c>
    </row>
    <row r="4067" spans="1:8" s="1" customFormat="1" x14ac:dyDescent="0.2">
      <c r="A4067" s="3">
        <v>45260</v>
      </c>
      <c r="B4067" s="1" t="s">
        <v>6922</v>
      </c>
      <c r="C4067" s="1" t="s">
        <v>3411</v>
      </c>
      <c r="D4067" s="1" t="s">
        <v>13</v>
      </c>
      <c r="E4067" s="2">
        <v>29114100</v>
      </c>
      <c r="F4067" s="1" t="s">
        <v>11</v>
      </c>
      <c r="G4067" s="1" t="s">
        <v>7385</v>
      </c>
      <c r="H4067" s="4" t="str">
        <f>HYPERLINK(G4067)</f>
        <v>https://grabjobs.co/us/job/full-time/education-training/ms-nurse-educator-29004626</v>
      </c>
    </row>
    <row r="4068" spans="1:8" s="1" customFormat="1" x14ac:dyDescent="0.2">
      <c r="A4068" s="3">
        <v>45260</v>
      </c>
      <c r="B4068" s="1" t="s">
        <v>6254</v>
      </c>
      <c r="C4068" s="1" t="s">
        <v>6255</v>
      </c>
      <c r="D4068" s="1" t="s">
        <v>13</v>
      </c>
      <c r="E4068" s="2">
        <v>43919900</v>
      </c>
      <c r="F4068" s="1" t="s">
        <v>11</v>
      </c>
      <c r="G4068" s="1" t="s">
        <v>6256</v>
      </c>
      <c r="H4068" s="4" t="str">
        <f>HYPERLINK(G4068)</f>
        <v>https://grabjobs.co/us/job/full-time/marketing-media/notary-public-phoenix-az-29003721</v>
      </c>
    </row>
    <row r="4069" spans="1:8" s="1" customFormat="1" x14ac:dyDescent="0.2">
      <c r="A4069" s="3">
        <v>45260</v>
      </c>
      <c r="B4069" s="1" t="s">
        <v>6395</v>
      </c>
      <c r="C4069" s="1" t="s">
        <v>3411</v>
      </c>
      <c r="D4069" s="1" t="s">
        <v>13</v>
      </c>
      <c r="E4069" s="2">
        <v>29112200</v>
      </c>
      <c r="F4069" s="1" t="s">
        <v>11</v>
      </c>
      <c r="G4069" s="1" t="s">
        <v>6396</v>
      </c>
      <c r="H4069" s="4" t="str">
        <f>HYPERLINK(G4069)</f>
        <v>https://grabjobs.co/us/job/full-time/technology/occupational-therapist-urgent-hiring-22409630</v>
      </c>
    </row>
    <row r="4070" spans="1:8" s="1" customFormat="1" x14ac:dyDescent="0.2">
      <c r="A4070" s="3">
        <v>45260</v>
      </c>
      <c r="B4070" s="1" t="s">
        <v>6096</v>
      </c>
      <c r="C4070" s="1" t="s">
        <v>5651</v>
      </c>
      <c r="D4070" s="1" t="s">
        <v>9</v>
      </c>
      <c r="E4070" s="2">
        <v>43101100</v>
      </c>
      <c r="F4070" s="1" t="s">
        <v>11</v>
      </c>
      <c r="G4070" s="1" t="s">
        <v>6097</v>
      </c>
      <c r="H4070" s="4" t="str">
        <f>HYPERLINK(G4070)</f>
        <v>https://grabjobs.co/us/job/full-time/admin-operations/office-manager-for-local-roofing-company-29002711</v>
      </c>
    </row>
    <row r="4071" spans="1:8" s="1" customFormat="1" x14ac:dyDescent="0.2">
      <c r="A4071" s="3">
        <v>45260</v>
      </c>
      <c r="B4071" s="1" t="s">
        <v>5517</v>
      </c>
      <c r="C4071" s="1" t="s">
        <v>388</v>
      </c>
      <c r="D4071" s="1" t="s">
        <v>9</v>
      </c>
      <c r="E4071" s="2">
        <v>21109300</v>
      </c>
      <c r="F4071" s="1" t="s">
        <v>66</v>
      </c>
      <c r="G4071" s="1" t="s">
        <v>5518</v>
      </c>
      <c r="H4071" s="4" t="str">
        <f>HYPERLINK(G4071)</f>
        <v>https://grabjobs.co/us/job/full-time/healthcare-careworkers/on-call-paraprofessional-maverick-house-29004484</v>
      </c>
    </row>
    <row r="4072" spans="1:8" s="1" customFormat="1" x14ac:dyDescent="0.2">
      <c r="A4072" s="3">
        <v>45260</v>
      </c>
      <c r="B4072" s="1" t="s">
        <v>7621</v>
      </c>
      <c r="C4072" s="1" t="s">
        <v>7571</v>
      </c>
      <c r="D4072" s="1" t="s">
        <v>13</v>
      </c>
      <c r="E4072" s="2">
        <v>11102100</v>
      </c>
      <c r="F4072" s="1" t="s">
        <v>11</v>
      </c>
      <c r="G4072" s="1" t="s">
        <v>7622</v>
      </c>
      <c r="H4072" s="4" t="str">
        <f>HYPERLINK(G4072)</f>
        <v>https://grabjobs.co/us/job/full-time/others/operations-manager-urgent-role-29004794</v>
      </c>
    </row>
    <row r="4073" spans="1:8" s="1" customFormat="1" x14ac:dyDescent="0.2">
      <c r="A4073" s="3">
        <v>45260</v>
      </c>
      <c r="B4073" s="1" t="s">
        <v>7570</v>
      </c>
      <c r="C4073" s="1" t="s">
        <v>7571</v>
      </c>
      <c r="D4073" s="1" t="s">
        <v>13</v>
      </c>
      <c r="E4073" s="2">
        <v>11102100</v>
      </c>
      <c r="F4073" s="1" t="s">
        <v>11</v>
      </c>
      <c r="G4073" s="1" t="s">
        <v>7572</v>
      </c>
      <c r="H4073" s="4" t="str">
        <f>HYPERLINK(G4073)</f>
        <v>https://grabjobs.co/us/job/full-time/others/operations-manager-with-great-benefits-29008430</v>
      </c>
    </row>
    <row r="4074" spans="1:8" s="1" customFormat="1" x14ac:dyDescent="0.2">
      <c r="A4074" s="3">
        <v>45260</v>
      </c>
      <c r="B4074" s="1" t="s">
        <v>7077</v>
      </c>
      <c r="C4074" s="1" t="s">
        <v>7078</v>
      </c>
      <c r="D4074" s="1" t="s">
        <v>13</v>
      </c>
      <c r="E4074" s="2">
        <v>13119900</v>
      </c>
      <c r="F4074" s="1" t="s">
        <v>11</v>
      </c>
      <c r="G4074" s="1" t="s">
        <v>7079</v>
      </c>
      <c r="H4074" s="4" t="str">
        <f>HYPERLINK(G4074)</f>
        <v>https://grabjobs.co/us/job/full-time/education-training/operations-specialist-29004628</v>
      </c>
    </row>
    <row r="4075" spans="1:8" s="1" customFormat="1" x14ac:dyDescent="0.2">
      <c r="A4075" s="3">
        <v>45260</v>
      </c>
      <c r="B4075" s="1" t="s">
        <v>7639</v>
      </c>
      <c r="C4075" s="1" t="s">
        <v>7078</v>
      </c>
      <c r="D4075" s="1" t="s">
        <v>13</v>
      </c>
      <c r="E4075" s="2">
        <v>13119900</v>
      </c>
      <c r="F4075" s="1" t="s">
        <v>11</v>
      </c>
      <c r="G4075" s="1" t="s">
        <v>7640</v>
      </c>
      <c r="H4075" s="4" t="str">
        <f>HYPERLINK(G4075)</f>
        <v>https://grabjobs.co/us/job/full-time/others/operations-specialist-join-a-leading-company-29007403</v>
      </c>
    </row>
    <row r="4076" spans="1:8" s="1" customFormat="1" x14ac:dyDescent="0.2">
      <c r="A4076" s="3">
        <v>45260</v>
      </c>
      <c r="B4076" s="1" t="s">
        <v>6370</v>
      </c>
      <c r="C4076" s="1" t="s">
        <v>3411</v>
      </c>
      <c r="D4076" s="1" t="s">
        <v>13</v>
      </c>
      <c r="E4076" s="2">
        <v>29114100</v>
      </c>
      <c r="F4076" s="1" t="s">
        <v>11</v>
      </c>
      <c r="G4076" s="1" t="s">
        <v>7774</v>
      </c>
      <c r="H4076" s="4" t="str">
        <f>HYPERLINK(G4076)</f>
        <v>https://grabjobs.co/us/job/full-time/admin-operations/or-nurse-29004841</v>
      </c>
    </row>
    <row r="4077" spans="1:8" s="1" customFormat="1" x14ac:dyDescent="0.2">
      <c r="A4077" s="3">
        <v>45260</v>
      </c>
      <c r="B4077" s="1" t="s">
        <v>7902</v>
      </c>
      <c r="C4077" s="1" t="s">
        <v>7903</v>
      </c>
      <c r="D4077" s="1" t="s">
        <v>31</v>
      </c>
      <c r="E4077" s="2">
        <v>53706500</v>
      </c>
      <c r="F4077" s="1" t="s">
        <v>32</v>
      </c>
      <c r="G4077" s="1" t="s">
        <v>7904</v>
      </c>
      <c r="H4077" s="4" t="str">
        <f>HYPERLINK(G4077)</f>
        <v>https://grabjobs.co/us/job/part-time/warehousing/part-time-warehouse-clerk-29088288</v>
      </c>
    </row>
    <row r="4078" spans="1:8" s="1" customFormat="1" x14ac:dyDescent="0.2">
      <c r="A4078" s="3">
        <v>45260</v>
      </c>
      <c r="B4078" s="1" t="s">
        <v>6379</v>
      </c>
      <c r="C4078" s="1" t="s">
        <v>2504</v>
      </c>
      <c r="D4078" s="1" t="s">
        <v>13</v>
      </c>
      <c r="E4078" s="2">
        <v>11303100</v>
      </c>
      <c r="F4078" s="1" t="s">
        <v>11</v>
      </c>
      <c r="G4078" s="1" t="s">
        <v>6380</v>
      </c>
      <c r="H4078" s="4" t="str">
        <f>HYPERLINK(G4078)</f>
        <v>https://grabjobs.co/us/job/full-time/hr-recruitment/payroll-director-save-for-later-remove-job-29004604</v>
      </c>
    </row>
    <row r="4079" spans="1:8" s="1" customFormat="1" x14ac:dyDescent="0.2">
      <c r="A4079" s="3">
        <v>45260</v>
      </c>
      <c r="B4079" s="1" t="s">
        <v>5560</v>
      </c>
      <c r="C4079" s="1" t="s">
        <v>5561</v>
      </c>
      <c r="D4079" s="1" t="s">
        <v>9</v>
      </c>
      <c r="E4079" s="2">
        <v>29102100</v>
      </c>
      <c r="F4079" s="1" t="s">
        <v>85</v>
      </c>
      <c r="G4079" s="1" t="s">
        <v>5562</v>
      </c>
      <c r="H4079" s="4" t="str">
        <f>HYPERLINK(G4079)</f>
        <v>https://grabjobs.co/us/job/part-time/construction/pediatric-dentist-temppart-time-29004924</v>
      </c>
    </row>
    <row r="4080" spans="1:8" s="1" customFormat="1" x14ac:dyDescent="0.2">
      <c r="A4080" s="3">
        <v>45260</v>
      </c>
      <c r="B4080" s="1" t="s">
        <v>5418</v>
      </c>
      <c r="C4080" s="1" t="s">
        <v>3136</v>
      </c>
      <c r="D4080" s="1" t="s">
        <v>13</v>
      </c>
      <c r="E4080" s="2">
        <v>29205200</v>
      </c>
      <c r="F4080" s="1" t="s">
        <v>11</v>
      </c>
      <c r="G4080" s="1" t="s">
        <v>5419</v>
      </c>
      <c r="H4080" s="4" t="str">
        <f>HYPERLINK(G4080)</f>
        <v>https://jobs.tenethealth.com/job/phoenix/pharmacy-tech-iii-prn-rotating/1127/58395931664</v>
      </c>
    </row>
    <row r="4081" spans="1:8" s="1" customFormat="1" x14ac:dyDescent="0.2">
      <c r="A4081" s="3">
        <v>45260</v>
      </c>
      <c r="B4081" s="1" t="s">
        <v>7349</v>
      </c>
      <c r="C4081" s="1" t="s">
        <v>1849</v>
      </c>
      <c r="D4081" s="1" t="s">
        <v>13</v>
      </c>
      <c r="E4081" s="2">
        <v>37201200</v>
      </c>
      <c r="F4081" s="1" t="s">
        <v>11</v>
      </c>
      <c r="G4081" s="1" t="s">
        <v>7350</v>
      </c>
      <c r="H4081" s="4" t="str">
        <f>HYPERLINK(G4081)</f>
        <v>https://grabjobs.co/us/job/full-time/hospitality-tourism/pm-house-attendant-hr-29004111</v>
      </c>
    </row>
    <row r="4082" spans="1:8" s="1" customFormat="1" x14ac:dyDescent="0.2">
      <c r="A4082" s="3">
        <v>45260</v>
      </c>
      <c r="B4082" s="1" t="s">
        <v>7605</v>
      </c>
      <c r="C4082" s="1" t="s">
        <v>7606</v>
      </c>
      <c r="D4082" s="1" t="s">
        <v>13</v>
      </c>
      <c r="E4082" s="2">
        <v>11903100</v>
      </c>
      <c r="F4082" s="1" t="s">
        <v>11</v>
      </c>
      <c r="G4082" s="1" t="s">
        <v>7607</v>
      </c>
      <c r="H4082" s="4" t="str">
        <f>HYPERLINK(G4082)</f>
        <v>https://grabjobs.co/us/job/full-time/admin-operations/preschool-director-29002118</v>
      </c>
    </row>
    <row r="4083" spans="1:8" s="1" customFormat="1" x14ac:dyDescent="0.2">
      <c r="A4083" s="3">
        <v>45260</v>
      </c>
      <c r="B4083" s="1" t="s">
        <v>7603</v>
      </c>
      <c r="C4083" s="1" t="s">
        <v>5648</v>
      </c>
      <c r="D4083" s="1" t="s">
        <v>13</v>
      </c>
      <c r="E4083" s="2">
        <v>13116100</v>
      </c>
      <c r="F4083" s="1" t="s">
        <v>11</v>
      </c>
      <c r="G4083" s="1" t="s">
        <v>7604</v>
      </c>
      <c r="H4083" s="4" t="str">
        <f>HYPERLINK(G4083)</f>
        <v>https://grabjobs.co/us/job/full-time/marketing-media/product-marketing-analyst-29003660</v>
      </c>
    </row>
    <row r="4084" spans="1:8" s="1" customFormat="1" x14ac:dyDescent="0.2">
      <c r="A4084" s="3">
        <v>45260</v>
      </c>
      <c r="B4084" s="1" t="s">
        <v>7630</v>
      </c>
      <c r="C4084" s="1" t="s">
        <v>7631</v>
      </c>
      <c r="D4084" s="1" t="s">
        <v>13</v>
      </c>
      <c r="E4084" s="2">
        <v>13116100</v>
      </c>
      <c r="F4084" s="1" t="s">
        <v>11</v>
      </c>
      <c r="G4084" s="1" t="s">
        <v>7632</v>
      </c>
      <c r="H4084" s="4" t="str">
        <f>HYPERLINK(G4084)</f>
        <v>https://grabjobs.co/us/job/full-time/others/product-marketing-manager-urgent-hiring-29008850</v>
      </c>
    </row>
    <row r="4085" spans="1:8" s="1" customFormat="1" x14ac:dyDescent="0.2">
      <c r="A4085" s="3">
        <v>45260</v>
      </c>
      <c r="B4085" s="1" t="s">
        <v>7858</v>
      </c>
      <c r="C4085" s="1" t="s">
        <v>7859</v>
      </c>
      <c r="D4085" s="1" t="s">
        <v>13</v>
      </c>
      <c r="E4085" s="2">
        <v>21109300</v>
      </c>
      <c r="F4085" s="1" t="s">
        <v>11</v>
      </c>
      <c r="G4085" s="1" t="s">
        <v>7860</v>
      </c>
      <c r="H4085" s="4" t="str">
        <f>HYPERLINK(G4085)</f>
        <v>https://grabjobs.co/us/job/full-time/healthcare-careworkers/program-aide-immediate-hire-29004492</v>
      </c>
    </row>
    <row r="4086" spans="1:8" s="1" customFormat="1" x14ac:dyDescent="0.2">
      <c r="A4086" s="3">
        <v>45260</v>
      </c>
      <c r="B4086" s="1" t="s">
        <v>7683</v>
      </c>
      <c r="C4086" s="1" t="s">
        <v>7684</v>
      </c>
      <c r="D4086" s="1" t="s">
        <v>13</v>
      </c>
      <c r="E4086" s="2">
        <v>11303100</v>
      </c>
      <c r="F4086" s="1" t="s">
        <v>11</v>
      </c>
      <c r="G4086" s="1" t="s">
        <v>7685</v>
      </c>
      <c r="H4086" s="4" t="str">
        <f>HYPERLINK(G4086)</f>
        <v>https://grabjobs.co/us/job/full-time/accounting-finance/property-accounting-manager-29216103</v>
      </c>
    </row>
    <row r="4087" spans="1:8" s="1" customFormat="1" x14ac:dyDescent="0.2">
      <c r="A4087" s="3">
        <v>45260</v>
      </c>
      <c r="B4087" s="1" t="s">
        <v>7393</v>
      </c>
      <c r="C4087" s="1" t="s">
        <v>2504</v>
      </c>
      <c r="D4087" s="1" t="s">
        <v>13</v>
      </c>
      <c r="E4087" s="2">
        <v>15121101</v>
      </c>
      <c r="F4087" s="1" t="s">
        <v>11</v>
      </c>
      <c r="G4087" s="1" t="s">
        <v>7394</v>
      </c>
      <c r="H4087" s="4" t="str">
        <f>HYPERLINK(G4087)</f>
        <v>https://grabjobs.co/us/job/full-time/manufacturing/provider-epic-testing-lead-manager-save-for-later-remove-job-29004385</v>
      </c>
    </row>
    <row r="4088" spans="1:8" s="1" customFormat="1" x14ac:dyDescent="0.2">
      <c r="A4088" s="3">
        <v>45260</v>
      </c>
      <c r="B4088" s="1" t="s">
        <v>7825</v>
      </c>
      <c r="C4088" s="1" t="s">
        <v>2910</v>
      </c>
      <c r="D4088" s="1" t="s">
        <v>13</v>
      </c>
      <c r="E4088" s="2">
        <v>25107100</v>
      </c>
      <c r="F4088" s="1" t="s">
        <v>11</v>
      </c>
      <c r="G4088" s="1" t="s">
        <v>7826</v>
      </c>
      <c r="H4088" s="4" t="str">
        <f>HYPERLINK(G4088)</f>
        <v>https://grabjobs.co/us/job/full-time/admin-operations/psychometrist-hiring-urgently-22373449</v>
      </c>
    </row>
    <row r="4089" spans="1:8" s="1" customFormat="1" x14ac:dyDescent="0.2">
      <c r="A4089" s="3">
        <v>45260</v>
      </c>
      <c r="B4089" s="1" t="s">
        <v>6260</v>
      </c>
      <c r="C4089" s="1" t="s">
        <v>6261</v>
      </c>
      <c r="D4089" s="1" t="s">
        <v>13</v>
      </c>
      <c r="E4089" s="2">
        <v>11202200</v>
      </c>
      <c r="F4089" s="1" t="s">
        <v>11</v>
      </c>
      <c r="G4089" s="1" t="s">
        <v>6262</v>
      </c>
      <c r="H4089" s="4" t="str">
        <f>HYPERLINK(G4089)</f>
        <v>https://grabjobs.co/us/job/full-time/technology/purveyor-relationship-specialist-29122398</v>
      </c>
    </row>
    <row r="4090" spans="1:8" s="1" customFormat="1" x14ac:dyDescent="0.2">
      <c r="A4090" s="3">
        <v>45260</v>
      </c>
      <c r="B4090" s="1" t="s">
        <v>7850</v>
      </c>
      <c r="C4090" s="1" t="s">
        <v>57</v>
      </c>
      <c r="D4090" s="1" t="s">
        <v>13</v>
      </c>
      <c r="E4090" s="2">
        <v>17214100</v>
      </c>
      <c r="F4090" s="1" t="s">
        <v>11</v>
      </c>
      <c r="G4090" s="1" t="s">
        <v>7851</v>
      </c>
      <c r="H4090" s="4" t="str">
        <f>HYPERLINK(G4090)</f>
        <v>https://grabjobs.co/us/job/full-time/manufacturing/radarsenior-advanced-mechanical-design-engineer-29004359</v>
      </c>
    </row>
    <row r="4091" spans="1:8" s="1" customFormat="1" x14ac:dyDescent="0.2">
      <c r="A4091" s="3">
        <v>45260</v>
      </c>
      <c r="B4091" s="1" t="s">
        <v>7323</v>
      </c>
      <c r="C4091" s="1" t="s">
        <v>2910</v>
      </c>
      <c r="D4091" s="1" t="s">
        <v>13</v>
      </c>
      <c r="E4091" s="2">
        <v>29203400</v>
      </c>
      <c r="F4091" s="1" t="s">
        <v>11</v>
      </c>
      <c r="G4091" s="1" t="s">
        <v>7324</v>
      </c>
      <c r="H4091" s="4" t="str">
        <f>HYPERLINK(G4091)</f>
        <v>https://grabjobs.co/us/job/full-time/healthcare-careworkers/radiologic-technologist-get-hired-fast-20121278</v>
      </c>
    </row>
    <row r="4092" spans="1:8" s="1" customFormat="1" x14ac:dyDescent="0.2">
      <c r="A4092" s="3">
        <v>45260</v>
      </c>
      <c r="B4092" s="1" t="s">
        <v>7219</v>
      </c>
      <c r="C4092" s="1" t="s">
        <v>7220</v>
      </c>
      <c r="D4092" s="1" t="s">
        <v>13</v>
      </c>
      <c r="E4092" s="2">
        <v>41902200</v>
      </c>
      <c r="F4092" s="1" t="s">
        <v>11</v>
      </c>
      <c r="G4092" s="1" t="s">
        <v>7221</v>
      </c>
      <c r="H4092" s="4" t="str">
        <f>HYPERLINK(G4092)</f>
        <v>https://grabjobs.co/us/job/full-time/others/real-estate-showing-agent-licensed-leading-industry-pay-29008358</v>
      </c>
    </row>
    <row r="4093" spans="1:8" s="1" customFormat="1" x14ac:dyDescent="0.2">
      <c r="A4093" s="3">
        <v>45260</v>
      </c>
      <c r="B4093" s="1" t="s">
        <v>7830</v>
      </c>
      <c r="C4093" s="1" t="s">
        <v>6271</v>
      </c>
      <c r="D4093" s="1" t="s">
        <v>13</v>
      </c>
      <c r="E4093" s="2">
        <v>11202200</v>
      </c>
      <c r="F4093" s="1" t="s">
        <v>11</v>
      </c>
      <c r="G4093" s="1" t="s">
        <v>7831</v>
      </c>
      <c r="H4093" s="4" t="str">
        <f>HYPERLINK(G4093)</f>
        <v>https://grabjobs.co/us/job/full-time/others/regional-account-manager-rapid-progression-29008544</v>
      </c>
    </row>
    <row r="4094" spans="1:8" s="1" customFormat="1" x14ac:dyDescent="0.2">
      <c r="A4094" s="3">
        <v>45260</v>
      </c>
      <c r="B4094" s="1" t="s">
        <v>7780</v>
      </c>
      <c r="C4094" s="1" t="s">
        <v>7781</v>
      </c>
      <c r="D4094" s="1" t="s">
        <v>13</v>
      </c>
      <c r="E4094" s="2">
        <v>41401200</v>
      </c>
      <c r="F4094" s="1" t="s">
        <v>11</v>
      </c>
      <c r="G4094" s="1" t="s">
        <v>7782</v>
      </c>
      <c r="H4094" s="4" t="str">
        <f>HYPERLINK(G4094)</f>
        <v>https://grabjobs.co/us/job/full-time/others/remote-sales-rep-mobile-food-ordering-app-10k-per-month-residual-generous-compensation-29009187</v>
      </c>
    </row>
    <row r="4095" spans="1:8" s="1" customFormat="1" x14ac:dyDescent="0.2">
      <c r="A4095" s="3">
        <v>45260</v>
      </c>
      <c r="B4095" s="1" t="s">
        <v>6388</v>
      </c>
      <c r="C4095" s="1" t="s">
        <v>6389</v>
      </c>
      <c r="D4095" s="1" t="s">
        <v>13</v>
      </c>
      <c r="E4095" s="2">
        <v>15124400</v>
      </c>
      <c r="F4095" s="1" t="s">
        <v>11</v>
      </c>
      <c r="G4095" s="1" t="s">
        <v>6390</v>
      </c>
      <c r="H4095" s="4" t="str">
        <f>HYPERLINK(G4095)</f>
        <v>https://grabjobs.co/us/job/full-time/others/remote-senior-systems-engineer-professional-development-opportunities-29008575</v>
      </c>
    </row>
    <row r="4096" spans="1:8" s="1" customFormat="1" x14ac:dyDescent="0.2">
      <c r="A4096" s="3">
        <v>45260</v>
      </c>
      <c r="B4096" s="1" t="s">
        <v>7796</v>
      </c>
      <c r="C4096" s="1" t="s">
        <v>6389</v>
      </c>
      <c r="D4096" s="1" t="s">
        <v>13</v>
      </c>
      <c r="E4096" s="2">
        <v>15124400</v>
      </c>
      <c r="F4096" s="1" t="s">
        <v>11</v>
      </c>
      <c r="G4096" s="1" t="s">
        <v>7797</v>
      </c>
      <c r="H4096" s="4" t="str">
        <f>HYPERLINK(G4096)</f>
        <v>https://grabjobs.co/us/job/full-time/others/remote-senior-systems-engineer-urgent-role-29004838</v>
      </c>
    </row>
    <row r="4097" spans="1:8" s="1" customFormat="1" x14ac:dyDescent="0.2">
      <c r="A4097" s="3">
        <v>45260</v>
      </c>
      <c r="B4097" s="1" t="s">
        <v>6232</v>
      </c>
      <c r="C4097" s="1" t="s">
        <v>5968</v>
      </c>
      <c r="D4097" s="1" t="s">
        <v>13</v>
      </c>
      <c r="E4097" s="2">
        <v>13201100</v>
      </c>
      <c r="F4097" s="1" t="s">
        <v>11</v>
      </c>
      <c r="G4097" s="1" t="s">
        <v>6233</v>
      </c>
      <c r="H4097" s="4" t="str">
        <f>HYPERLINK(G4097)</f>
        <v>https://grabjobs.co/us/job/full-time/manufacturing/remote-tax-bookkeeping-senior-supervisor-29004369</v>
      </c>
    </row>
    <row r="4098" spans="1:8" s="1" customFormat="1" x14ac:dyDescent="0.2">
      <c r="A4098" s="3">
        <v>45260</v>
      </c>
      <c r="B4098" s="1" t="s">
        <v>6100</v>
      </c>
      <c r="C4098" s="1" t="s">
        <v>6101</v>
      </c>
      <c r="D4098" s="1" t="s">
        <v>9</v>
      </c>
      <c r="E4098" s="2">
        <v>11203200</v>
      </c>
      <c r="F4098" s="1" t="s">
        <v>11</v>
      </c>
      <c r="G4098" s="1" t="s">
        <v>6102</v>
      </c>
      <c r="H4098" s="4" t="str">
        <f>HYPERLINK(G4098)</f>
        <v>https://grabjobs.co/us/job/full-time/food-beverage/retail-community-engagement-manager-29003622</v>
      </c>
    </row>
    <row r="4099" spans="1:8" s="1" customFormat="1" x14ac:dyDescent="0.2">
      <c r="A4099" s="3">
        <v>45260</v>
      </c>
      <c r="B4099" s="1" t="s">
        <v>6312</v>
      </c>
      <c r="C4099" s="1" t="s">
        <v>2186</v>
      </c>
      <c r="D4099" s="1" t="s">
        <v>13</v>
      </c>
      <c r="E4099" s="2">
        <v>41101100</v>
      </c>
      <c r="F4099" s="1" t="s">
        <v>11</v>
      </c>
      <c r="G4099" s="1" t="s">
        <v>6313</v>
      </c>
      <c r="H4099" s="4" t="str">
        <f>HYPERLINK(G4099)</f>
        <v>https://grabjobs.co/us/job/full-time/others/retail-coordinator-excellent-benefits-package-29007563</v>
      </c>
    </row>
    <row r="4100" spans="1:8" s="1" customFormat="1" x14ac:dyDescent="0.2">
      <c r="A4100" s="3">
        <v>45260</v>
      </c>
      <c r="B4100" s="1" t="s">
        <v>7217</v>
      </c>
      <c r="C4100" s="1" t="s">
        <v>2186</v>
      </c>
      <c r="D4100" s="1" t="s">
        <v>13</v>
      </c>
      <c r="E4100" s="2">
        <v>41101100</v>
      </c>
      <c r="F4100" s="1" t="s">
        <v>11</v>
      </c>
      <c r="G4100" s="1" t="s">
        <v>7218</v>
      </c>
      <c r="H4100" s="4" t="str">
        <f>HYPERLINK(G4100)</f>
        <v>https://grabjobs.co/us/job/full-time/others/retail-coordinator-unlimited-growth-potential-29006259</v>
      </c>
    </row>
    <row r="4101" spans="1:8" s="1" customFormat="1" x14ac:dyDescent="0.2">
      <c r="A4101" s="3">
        <v>45260</v>
      </c>
      <c r="B4101" s="1" t="s">
        <v>6221</v>
      </c>
      <c r="C4101" s="1" t="s">
        <v>6222</v>
      </c>
      <c r="D4101" s="1" t="s">
        <v>13</v>
      </c>
      <c r="E4101" s="2">
        <v>41101100</v>
      </c>
      <c r="F4101" s="1" t="s">
        <v>11</v>
      </c>
      <c r="G4101" s="1" t="s">
        <v>6223</v>
      </c>
      <c r="H4101" s="4" t="str">
        <f>HYPERLINK(G4101)</f>
        <v>https://grabjobs.co/us/job/full-time/retail/retail-lead-bell-location-with-great-benefits-20990386</v>
      </c>
    </row>
    <row r="4102" spans="1:8" s="1" customFormat="1" x14ac:dyDescent="0.2">
      <c r="A4102" s="3">
        <v>45260</v>
      </c>
      <c r="B4102" s="1" t="s">
        <v>9162</v>
      </c>
      <c r="C4102" s="1" t="s">
        <v>818</v>
      </c>
      <c r="D4102" s="1" t="s">
        <v>13</v>
      </c>
      <c r="E4102" s="2">
        <v>29114100</v>
      </c>
      <c r="F4102" s="1" t="s">
        <v>11</v>
      </c>
      <c r="G4102" s="1" t="s">
        <v>9163</v>
      </c>
      <c r="H4102" s="4" t="str">
        <f>HYPERLINK(G4102)</f>
        <v>https://www.careerarc.com/job-listing/dignity-health-jobs-rn-emergency-scvs-at-dignity-health-48207330</v>
      </c>
    </row>
    <row r="4103" spans="1:8" s="1" customFormat="1" x14ac:dyDescent="0.2">
      <c r="A4103" s="3">
        <v>45260</v>
      </c>
      <c r="B4103" s="1" t="s">
        <v>2736</v>
      </c>
      <c r="C4103" s="1" t="s">
        <v>2727</v>
      </c>
      <c r="D4103" s="1" t="s">
        <v>13</v>
      </c>
      <c r="E4103" s="2">
        <v>29114100</v>
      </c>
      <c r="F4103" s="1" t="s">
        <v>66</v>
      </c>
      <c r="G4103" s="1" t="s">
        <v>2737</v>
      </c>
      <c r="H4103" s="4" t="str">
        <f>HYPERLINK(G4103)</f>
        <v>https://careers.uspi.com/job/phoenix/rn-or-circulator-pt/35934/58010520224</v>
      </c>
    </row>
    <row r="4104" spans="1:8" s="1" customFormat="1" x14ac:dyDescent="0.2">
      <c r="A4104" s="3">
        <v>45260</v>
      </c>
      <c r="B4104" s="1" t="s">
        <v>6278</v>
      </c>
      <c r="C4104" s="1" t="s">
        <v>6279</v>
      </c>
      <c r="D4104" s="1" t="s">
        <v>13</v>
      </c>
      <c r="E4104" s="2">
        <v>11202200</v>
      </c>
      <c r="F4104" s="1" t="s">
        <v>11</v>
      </c>
      <c r="G4104" s="1" t="s">
        <v>6280</v>
      </c>
      <c r="H4104" s="4" t="str">
        <f>HYPERLINK(G4104)</f>
        <v>https://grabjobs.co/us/job/full-time/sales-business-development/sales-account-manager-29003826</v>
      </c>
    </row>
    <row r="4105" spans="1:8" s="1" customFormat="1" x14ac:dyDescent="0.2">
      <c r="A4105" s="3">
        <v>45260</v>
      </c>
      <c r="B4105" s="1" t="s">
        <v>6278</v>
      </c>
      <c r="C4105" s="1" t="s">
        <v>5887</v>
      </c>
      <c r="D4105" s="1" t="s">
        <v>13</v>
      </c>
      <c r="E4105" s="2">
        <v>11202200</v>
      </c>
      <c r="F4105" s="1" t="s">
        <v>11</v>
      </c>
      <c r="G4105" s="1" t="s">
        <v>6362</v>
      </c>
      <c r="H4105" s="4" t="str">
        <f>HYPERLINK(G4105)</f>
        <v>https://grabjobs.co/us/job/full-time/sales-business-development/sales-account-manager-29004009</v>
      </c>
    </row>
    <row r="4106" spans="1:8" s="1" customFormat="1" x14ac:dyDescent="0.2">
      <c r="A4106" s="3">
        <v>45260</v>
      </c>
      <c r="B4106" s="1" t="s">
        <v>7313</v>
      </c>
      <c r="C4106" s="1" t="s">
        <v>7314</v>
      </c>
      <c r="D4106" s="1" t="s">
        <v>13</v>
      </c>
      <c r="E4106" s="2">
        <v>41903100</v>
      </c>
      <c r="F4106" s="1" t="s">
        <v>11</v>
      </c>
      <c r="G4106" s="1" t="s">
        <v>7315</v>
      </c>
      <c r="H4106" s="4" t="str">
        <f>HYPERLINK(G4106)</f>
        <v>https://grabjobs.co/us/job/full-time/technology/sales-engineer-29003008</v>
      </c>
    </row>
    <row r="4107" spans="1:8" s="1" customFormat="1" x14ac:dyDescent="0.2">
      <c r="A4107" s="3">
        <v>45260</v>
      </c>
      <c r="B4107" s="1" t="s">
        <v>5198</v>
      </c>
      <c r="C4107" s="1" t="s">
        <v>7925</v>
      </c>
      <c r="D4107" s="1" t="s">
        <v>13</v>
      </c>
      <c r="E4107" s="2">
        <v>11202200</v>
      </c>
      <c r="F4107" s="1" t="s">
        <v>11</v>
      </c>
      <c r="G4107" s="1" t="s">
        <v>7926</v>
      </c>
      <c r="H4107" s="4" t="str">
        <f>HYPERLINK(G4107)</f>
        <v>https://recruiting2.ultipro.com/AME1074APRDE/JobBoard/50c41e00-d226-4b56-b9ba-793fc54e6dbd/OpportunityDetail?opportunityId=a12daee1-f94a-4d23-aa70-e06e7f5f9ddf</v>
      </c>
    </row>
    <row r="4108" spans="1:8" s="1" customFormat="1" x14ac:dyDescent="0.2">
      <c r="A4108" s="3">
        <v>45260</v>
      </c>
      <c r="B4108" s="1" t="s">
        <v>7236</v>
      </c>
      <c r="C4108" s="1" t="s">
        <v>7237</v>
      </c>
      <c r="D4108" s="1" t="s">
        <v>13</v>
      </c>
      <c r="E4108" s="2">
        <v>51101100</v>
      </c>
      <c r="F4108" s="1" t="s">
        <v>11</v>
      </c>
      <c r="G4108" s="1" t="s">
        <v>7238</v>
      </c>
      <c r="H4108" s="4" t="str">
        <f>HYPERLINK(G4108)</f>
        <v>https://grabjobs.co/us/job/full-time/others/sanitation-supervisor-immediate-start-29027185</v>
      </c>
    </row>
    <row r="4109" spans="1:8" s="1" customFormat="1" x14ac:dyDescent="0.2">
      <c r="A4109" s="3">
        <v>45260</v>
      </c>
      <c r="B4109" s="1" t="s">
        <v>7191</v>
      </c>
      <c r="C4109" s="1" t="s">
        <v>7192</v>
      </c>
      <c r="D4109" s="1" t="s">
        <v>13</v>
      </c>
      <c r="E4109" s="2">
        <v>15121100</v>
      </c>
      <c r="F4109" s="1" t="s">
        <v>11</v>
      </c>
      <c r="G4109" s="1" t="s">
        <v>7193</v>
      </c>
      <c r="H4109" s="4" t="str">
        <f>HYPERLINK(G4109)</f>
        <v>https://grabjobs.co/us/job/full-time/manufacturing/sap-ewmqm-manufacturing-onsite-29004143</v>
      </c>
    </row>
    <row r="4110" spans="1:8" s="1" customFormat="1" x14ac:dyDescent="0.2">
      <c r="A4110" s="3">
        <v>45260</v>
      </c>
      <c r="B4110" s="1" t="s">
        <v>7790</v>
      </c>
      <c r="C4110" s="1" t="s">
        <v>7791</v>
      </c>
      <c r="D4110" s="1" t="s">
        <v>13</v>
      </c>
      <c r="E4110" s="2">
        <v>43506100</v>
      </c>
      <c r="F4110" s="1" t="s">
        <v>11</v>
      </c>
      <c r="G4110" s="1" t="s">
        <v>7792</v>
      </c>
      <c r="H4110" s="4" t="str">
        <f>HYPERLINK(G4110)</f>
        <v>https://grabjobs.co/us/job/full-time/admin-operations/scheduler-grand-canyon-az-29002678</v>
      </c>
    </row>
    <row r="4111" spans="1:8" s="1" customFormat="1" x14ac:dyDescent="0.2">
      <c r="A4111" s="3">
        <v>45260</v>
      </c>
      <c r="B4111" s="1" t="s">
        <v>7696</v>
      </c>
      <c r="C4111" s="1" t="s">
        <v>6398</v>
      </c>
      <c r="D4111" s="1" t="s">
        <v>13</v>
      </c>
      <c r="E4111" s="2">
        <v>21101200</v>
      </c>
      <c r="F4111" s="1" t="s">
        <v>11</v>
      </c>
      <c r="G4111" s="1" t="s">
        <v>7697</v>
      </c>
      <c r="H4111" s="4" t="str">
        <f>HYPERLINK(G4111)</f>
        <v>https://grabjobs.co/us/job/full-time/others/school-counselor-and-social-worker-growthminded-organization-29004902</v>
      </c>
    </row>
    <row r="4112" spans="1:8" s="1" customFormat="1" x14ac:dyDescent="0.2">
      <c r="A4112" s="3">
        <v>45260</v>
      </c>
      <c r="B4112" s="1" t="s">
        <v>6252</v>
      </c>
      <c r="C4112" s="1" t="s">
        <v>1367</v>
      </c>
      <c r="D4112" s="1" t="s">
        <v>13</v>
      </c>
      <c r="E4112" s="2">
        <v>15205102</v>
      </c>
      <c r="F4112" s="1" t="s">
        <v>11</v>
      </c>
      <c r="G4112" s="1" t="s">
        <v>6253</v>
      </c>
      <c r="H4112" s="4" t="str">
        <f>HYPERLINK(G4112)</f>
        <v>https://grabjobs.co/us/job/full-time/admin-operations/senior-clinical-population-health-analyst-29002742</v>
      </c>
    </row>
    <row r="4113" spans="1:8" s="1" customFormat="1" x14ac:dyDescent="0.2">
      <c r="A4113" s="3">
        <v>45260</v>
      </c>
      <c r="B4113" s="1" t="s">
        <v>6360</v>
      </c>
      <c r="C4113" s="1" t="s">
        <v>1299</v>
      </c>
      <c r="D4113" s="1" t="s">
        <v>13</v>
      </c>
      <c r="E4113" s="2">
        <v>15129909</v>
      </c>
      <c r="F4113" s="1" t="s">
        <v>11</v>
      </c>
      <c r="G4113" s="1" t="s">
        <v>6361</v>
      </c>
      <c r="H4113" s="4" t="str">
        <f>HYPERLINK(G4113)</f>
        <v>https://grabjobs.co/us/job/full-time/admin-operations/senior-director-software-engineering-graphql-29002703</v>
      </c>
    </row>
    <row r="4114" spans="1:8" s="1" customFormat="1" x14ac:dyDescent="0.2">
      <c r="A4114" s="3">
        <v>45260</v>
      </c>
      <c r="B4114" s="1" t="s">
        <v>6250</v>
      </c>
      <c r="C4114" s="1" t="s">
        <v>5634</v>
      </c>
      <c r="D4114" s="1" t="s">
        <v>13</v>
      </c>
      <c r="E4114" s="2">
        <v>13111100</v>
      </c>
      <c r="F4114" s="1" t="s">
        <v>11</v>
      </c>
      <c r="G4114" s="1" t="s">
        <v>6251</v>
      </c>
      <c r="H4114" s="4" t="str">
        <f>HYPERLINK(G4114)</f>
        <v>https://grabjobs.co/us/job/full-time/hr-recruitment/senior-health-informatics-analyst-hiring-immediately-20485275</v>
      </c>
    </row>
    <row r="4115" spans="1:8" s="1" customFormat="1" x14ac:dyDescent="0.2">
      <c r="A4115" s="3">
        <v>45260</v>
      </c>
      <c r="B4115" s="1" t="s">
        <v>7549</v>
      </c>
      <c r="C4115" s="1" t="s">
        <v>5634</v>
      </c>
      <c r="D4115" s="1" t="s">
        <v>13</v>
      </c>
      <c r="E4115" s="2">
        <v>13111100</v>
      </c>
      <c r="F4115" s="1" t="s">
        <v>11</v>
      </c>
      <c r="G4115" s="1" t="s">
        <v>7550</v>
      </c>
      <c r="H4115" s="4" t="str">
        <f>HYPERLINK(G4115)</f>
        <v>https://grabjobs.co/us/job/full-time/healthcare-careworkers/senior-healthcare-analyst-29004419</v>
      </c>
    </row>
    <row r="4116" spans="1:8" s="1" customFormat="1" x14ac:dyDescent="0.2">
      <c r="A4116" s="3">
        <v>45260</v>
      </c>
      <c r="B4116" s="1" t="s">
        <v>7822</v>
      </c>
      <c r="C4116" s="1" t="s">
        <v>7823</v>
      </c>
      <c r="D4116" s="1" t="s">
        <v>13</v>
      </c>
      <c r="E4116" s="2">
        <v>41401200</v>
      </c>
      <c r="F4116" s="1" t="s">
        <v>11</v>
      </c>
      <c r="G4116" s="1" t="s">
        <v>7824</v>
      </c>
      <c r="H4116" s="4" t="str">
        <f>HYPERLINK(G4116)</f>
        <v>https://grabjobs.co/us/job/full-time/logistics-supply-chain/senior-sales-executive-29003730</v>
      </c>
    </row>
    <row r="4117" spans="1:8" s="1" customFormat="1" x14ac:dyDescent="0.2">
      <c r="A4117" s="3">
        <v>45260</v>
      </c>
      <c r="B4117" s="1" t="s">
        <v>7865</v>
      </c>
      <c r="C4117" s="1" t="s">
        <v>7866</v>
      </c>
      <c r="D4117" s="1" t="s">
        <v>31</v>
      </c>
      <c r="E4117" s="2">
        <v>13201100</v>
      </c>
      <c r="F4117" s="1" t="s">
        <v>11</v>
      </c>
      <c r="G4117" s="1" t="s">
        <v>7867</v>
      </c>
      <c r="H4117" s="4" t="str">
        <f>HYPERLINK(G4117)</f>
        <v>https://grabjobs.co/us/job/full-time/accounting-finance/senior-tax-accountant-cpa-required-hiring-urgently-18881479</v>
      </c>
    </row>
    <row r="4118" spans="1:8" s="1" customFormat="1" x14ac:dyDescent="0.2">
      <c r="A4118" s="3">
        <v>45260</v>
      </c>
      <c r="B4118" s="1" t="s">
        <v>6284</v>
      </c>
      <c r="C4118" s="1" t="s">
        <v>6285</v>
      </c>
      <c r="D4118" s="1" t="s">
        <v>13</v>
      </c>
      <c r="E4118" s="2">
        <v>35303100</v>
      </c>
      <c r="F4118" s="1" t="s">
        <v>11</v>
      </c>
      <c r="G4118" s="1" t="s">
        <v>6286</v>
      </c>
      <c r="H4118" s="4" t="str">
        <f>HYPERLINK(G4118)</f>
        <v>https://grabjobs.co/us/job/full-time/sales-business-development/server-immediate-start-19057037</v>
      </c>
    </row>
    <row r="4119" spans="1:8" s="1" customFormat="1" x14ac:dyDescent="0.2">
      <c r="A4119" s="3">
        <v>45260</v>
      </c>
      <c r="B4119" s="1" t="s">
        <v>7301</v>
      </c>
      <c r="C4119" s="1" t="s">
        <v>7302</v>
      </c>
      <c r="D4119" s="1" t="s">
        <v>13</v>
      </c>
      <c r="E4119" s="2">
        <v>15129909</v>
      </c>
      <c r="F4119" s="1" t="s">
        <v>11</v>
      </c>
      <c r="G4119" s="1" t="s">
        <v>7303</v>
      </c>
      <c r="H4119" s="4" t="str">
        <f>HYPERLINK(G4119)</f>
        <v>https://grabjobs.co/us/job/full-time/technology/servicenow-tech-lead-29003392</v>
      </c>
    </row>
    <row r="4120" spans="1:8" s="1" customFormat="1" x14ac:dyDescent="0.2">
      <c r="A4120" s="3">
        <v>45260</v>
      </c>
      <c r="B4120" s="1" t="s">
        <v>7566</v>
      </c>
      <c r="C4120" s="1" t="s">
        <v>1843</v>
      </c>
      <c r="D4120" s="1" t="s">
        <v>13</v>
      </c>
      <c r="E4120" s="2">
        <v>51403100</v>
      </c>
      <c r="F4120" s="1" t="s">
        <v>11</v>
      </c>
      <c r="G4120" s="1" t="s">
        <v>7567</v>
      </c>
      <c r="H4120" s="4" t="str">
        <f>HYPERLINK(G4120)</f>
        <v>https://grabjobs.co/us/job/full-time/admin-operations/shear-operatorfabricator-with-growth-opportunities-21161748</v>
      </c>
    </row>
    <row r="4121" spans="1:8" s="1" customFormat="1" x14ac:dyDescent="0.2">
      <c r="A4121" s="3">
        <v>45260</v>
      </c>
      <c r="B4121" s="1" t="s">
        <v>7259</v>
      </c>
      <c r="C4121" s="1" t="s">
        <v>4985</v>
      </c>
      <c r="D4121" s="1" t="s">
        <v>13</v>
      </c>
      <c r="E4121" s="2">
        <v>43507100</v>
      </c>
      <c r="F4121" s="1" t="s">
        <v>11</v>
      </c>
      <c r="G4121" s="1" t="s">
        <v>7260</v>
      </c>
      <c r="H4121" s="4" t="str">
        <f>HYPERLINK(G4121)</f>
        <v>https://grabjobs.co/us/job/full-time/logistics-supply-chain/shipping-and-receiving-clerk-29003774</v>
      </c>
    </row>
    <row r="4122" spans="1:8" s="1" customFormat="1" x14ac:dyDescent="0.2">
      <c r="A4122" s="3">
        <v>45260</v>
      </c>
      <c r="B4122" s="1" t="s">
        <v>7378</v>
      </c>
      <c r="C4122" s="1" t="s">
        <v>2910</v>
      </c>
      <c r="D4122" s="1" t="s">
        <v>13</v>
      </c>
      <c r="E4122" s="2">
        <v>21102200</v>
      </c>
      <c r="F4122" s="1" t="s">
        <v>11</v>
      </c>
      <c r="G4122" s="1" t="s">
        <v>7379</v>
      </c>
      <c r="H4122" s="4" t="str">
        <f>HYPERLINK(G4122)</f>
        <v>https://grabjobs.co/us/job/full-time/healthcare-careworkers/social-worker-msw-hiring-immediately-19453369</v>
      </c>
    </row>
    <row r="4123" spans="1:8" s="1" customFormat="1" x14ac:dyDescent="0.2">
      <c r="A4123" s="3">
        <v>45260</v>
      </c>
      <c r="B4123" s="1" t="s">
        <v>7671</v>
      </c>
      <c r="C4123" s="1" t="s">
        <v>3411</v>
      </c>
      <c r="D4123" s="1" t="s">
        <v>13</v>
      </c>
      <c r="E4123" s="2">
        <v>31909300</v>
      </c>
      <c r="F4123" s="1" t="s">
        <v>11</v>
      </c>
      <c r="G4123" s="1" t="s">
        <v>7672</v>
      </c>
      <c r="H4123" s="4" t="str">
        <f>HYPERLINK(G4123)</f>
        <v>https://grabjobs.co/us/job/full-time/education-training/spd-technician-fast-hire-18949877</v>
      </c>
    </row>
    <row r="4124" spans="1:8" s="1" customFormat="1" x14ac:dyDescent="0.2">
      <c r="A4124" s="3">
        <v>45260</v>
      </c>
      <c r="B4124" s="1" t="s">
        <v>6303</v>
      </c>
      <c r="C4124" s="1" t="s">
        <v>5468</v>
      </c>
      <c r="D4124" s="1" t="s">
        <v>13</v>
      </c>
      <c r="E4124" s="2">
        <v>27202200</v>
      </c>
      <c r="F4124" s="1" t="s">
        <v>11</v>
      </c>
      <c r="G4124" s="1" t="s">
        <v>6304</v>
      </c>
      <c r="H4124" s="4" t="str">
        <f>HYPERLINK(G4124)</f>
        <v>https://grabjobs.co/us/job/full-time/technology/sports-performance-coach-29003408</v>
      </c>
    </row>
    <row r="4125" spans="1:8" s="1" customFormat="1" x14ac:dyDescent="0.2">
      <c r="A4125" s="3">
        <v>45260</v>
      </c>
      <c r="B4125" s="1" t="s">
        <v>2497</v>
      </c>
      <c r="C4125" s="1" t="s">
        <v>174</v>
      </c>
      <c r="D4125" s="1" t="s">
        <v>13</v>
      </c>
      <c r="E4125" s="2">
        <v>13205100</v>
      </c>
      <c r="F4125" s="1" t="s">
        <v>11</v>
      </c>
      <c r="G4125" s="1" t="s">
        <v>7335</v>
      </c>
      <c r="H4125" s="4" t="str">
        <f>HYPERLINK(G4125)</f>
        <v>https://grabjobs.co/us/job/full-time/technology/sr-finance-analyst-29003405</v>
      </c>
    </row>
    <row r="4126" spans="1:8" s="1" customFormat="1" x14ac:dyDescent="0.2">
      <c r="A4126" s="3">
        <v>45260</v>
      </c>
      <c r="B4126" s="1" t="s">
        <v>7540</v>
      </c>
      <c r="C4126" s="1" t="s">
        <v>6349</v>
      </c>
      <c r="D4126" s="1" t="s">
        <v>13</v>
      </c>
      <c r="E4126" s="2">
        <v>13201100</v>
      </c>
      <c r="F4126" s="1" t="s">
        <v>11</v>
      </c>
      <c r="G4126" s="1" t="s">
        <v>7541</v>
      </c>
      <c r="H4126" s="4" t="str">
        <f>HYPERLINK(G4126)</f>
        <v>https://grabjobs.co/us/job/full-time/others/staff-accountant-hiring-immediately-29004781</v>
      </c>
    </row>
    <row r="4127" spans="1:8" s="1" customFormat="1" x14ac:dyDescent="0.2">
      <c r="A4127" s="3">
        <v>45260</v>
      </c>
      <c r="B4127" s="1" t="s">
        <v>6348</v>
      </c>
      <c r="C4127" s="1" t="s">
        <v>6349</v>
      </c>
      <c r="D4127" s="1" t="s">
        <v>13</v>
      </c>
      <c r="E4127" s="2">
        <v>13201100</v>
      </c>
      <c r="F4127" s="1" t="s">
        <v>11</v>
      </c>
      <c r="G4127" s="1" t="s">
        <v>6350</v>
      </c>
      <c r="H4127" s="4" t="str">
        <f>HYPERLINK(G4127)</f>
        <v>https://grabjobs.co/us/job/full-time/others/staff-accountant-with-growth-opportunities-29009101</v>
      </c>
    </row>
    <row r="4128" spans="1:8" s="1" customFormat="1" x14ac:dyDescent="0.2">
      <c r="A4128" s="3">
        <v>45260</v>
      </c>
      <c r="B4128" s="1" t="s">
        <v>6239</v>
      </c>
      <c r="C4128" s="1" t="s">
        <v>5664</v>
      </c>
      <c r="D4128" s="1" t="s">
        <v>13</v>
      </c>
      <c r="E4128" s="2">
        <v>53706500</v>
      </c>
      <c r="F4128" s="1" t="s">
        <v>11</v>
      </c>
      <c r="G4128" s="1" t="s">
        <v>6240</v>
      </c>
      <c r="H4128" s="4" t="str">
        <f>HYPERLINK(G4128)</f>
        <v>https://grabjobs.co/us/job/full-time/food-beverage/stocker-aisle-phoenix--29003625</v>
      </c>
    </row>
    <row r="4129" spans="1:8" s="1" customFormat="1" x14ac:dyDescent="0.2">
      <c r="A4129" s="3">
        <v>45260</v>
      </c>
      <c r="B4129" s="1" t="s">
        <v>7330</v>
      </c>
      <c r="C4129" s="1" t="s">
        <v>7331</v>
      </c>
      <c r="D4129" s="1" t="s">
        <v>13</v>
      </c>
      <c r="E4129" s="2">
        <v>21101100</v>
      </c>
      <c r="F4129" s="1" t="s">
        <v>11</v>
      </c>
      <c r="G4129" s="1" t="s">
        <v>7332</v>
      </c>
      <c r="H4129" s="4" t="str">
        <f>HYPERLINK(G4129)</f>
        <v>https://grabjobs.co/us/job/full-time/technology/substance-abuse-counselor-with-growth-opportunities-23139568</v>
      </c>
    </row>
    <row r="4130" spans="1:8" s="1" customFormat="1" x14ac:dyDescent="0.2">
      <c r="A4130" s="3">
        <v>45260</v>
      </c>
      <c r="B4130" s="1" t="s">
        <v>6211</v>
      </c>
      <c r="C4130" s="1" t="s">
        <v>6212</v>
      </c>
      <c r="D4130" s="1" t="s">
        <v>13</v>
      </c>
      <c r="E4130" s="2">
        <v>47101100</v>
      </c>
      <c r="F4130" s="1" t="s">
        <v>11</v>
      </c>
      <c r="G4130" s="1" t="s">
        <v>6213</v>
      </c>
      <c r="H4130" s="4" t="str">
        <f>HYPERLINK(G4130)</f>
        <v>https://grabjobs.co/us/job/full-time/others/sue-party-chief-urgent-hire-29006096</v>
      </c>
    </row>
    <row r="4131" spans="1:8" s="1" customFormat="1" x14ac:dyDescent="0.2">
      <c r="A4131" s="3">
        <v>45260</v>
      </c>
      <c r="B4131" s="1" t="s">
        <v>7608</v>
      </c>
      <c r="C4131" s="1" t="s">
        <v>7609</v>
      </c>
      <c r="D4131" s="1" t="s">
        <v>13</v>
      </c>
      <c r="E4131" s="2">
        <v>11202200</v>
      </c>
      <c r="F4131" s="1" t="s">
        <v>11</v>
      </c>
      <c r="G4131" s="1" t="s">
        <v>7610</v>
      </c>
      <c r="H4131" s="4" t="str">
        <f>HYPERLINK(G4131)</f>
        <v>https://grabjobs.co/us/job/full-time/marketing-media/svp-business-development-officer-29003713</v>
      </c>
    </row>
    <row r="4132" spans="1:8" s="1" customFormat="1" x14ac:dyDescent="0.2">
      <c r="A4132" s="3">
        <v>45260</v>
      </c>
      <c r="B4132" s="1" t="s">
        <v>6248</v>
      </c>
      <c r="C4132" s="1" t="s">
        <v>4430</v>
      </c>
      <c r="D4132" s="1" t="s">
        <v>13</v>
      </c>
      <c r="E4132" s="2">
        <v>43405100</v>
      </c>
      <c r="F4132" s="1" t="s">
        <v>11</v>
      </c>
      <c r="G4132" s="1" t="s">
        <v>6249</v>
      </c>
      <c r="H4132" s="4" t="str">
        <f>HYPERLINK(G4132)</f>
        <v>https://grabjobs.co/us/job/full-time/others/telehealth-coordinator-i-spanish-bilingual-dynamic-team-29005082</v>
      </c>
    </row>
    <row r="4133" spans="1:8" s="1" customFormat="1" x14ac:dyDescent="0.2">
      <c r="A4133" s="3">
        <v>45260</v>
      </c>
      <c r="B4133" s="1" t="s">
        <v>7856</v>
      </c>
      <c r="C4133" s="1" t="s">
        <v>4430</v>
      </c>
      <c r="D4133" s="1" t="s">
        <v>13</v>
      </c>
      <c r="E4133" s="2">
        <v>43405100</v>
      </c>
      <c r="F4133" s="1" t="s">
        <v>11</v>
      </c>
      <c r="G4133" s="1" t="s">
        <v>7857</v>
      </c>
      <c r="H4133" s="4" t="str">
        <f>HYPERLINK(G4133)</f>
        <v>https://grabjobs.co/us/job/full-time/others/telehealth-coordinator-i-spanish-bilingual-opportunity-to-make-a-difference-29005049</v>
      </c>
    </row>
    <row r="4134" spans="1:8" s="1" customFormat="1" x14ac:dyDescent="0.2">
      <c r="A4134" s="3">
        <v>45260</v>
      </c>
      <c r="B4134" s="1" t="s">
        <v>7269</v>
      </c>
      <c r="C4134" s="1" t="s">
        <v>7270</v>
      </c>
      <c r="D4134" s="1" t="s">
        <v>13</v>
      </c>
      <c r="E4134" s="2">
        <v>25201100</v>
      </c>
      <c r="F4134" s="1" t="s">
        <v>66</v>
      </c>
      <c r="G4134" s="1" t="s">
        <v>7271</v>
      </c>
      <c r="H4134" s="4" t="str">
        <f>HYPERLINK(G4134)</f>
        <v>https://grabjobs.co/us/job/part-time/construction/toddler-teacher-full-time-part-time-29004908</v>
      </c>
    </row>
    <row r="4135" spans="1:8" s="1" customFormat="1" x14ac:dyDescent="0.2">
      <c r="A4135" s="3">
        <v>45260</v>
      </c>
      <c r="B4135" s="1" t="s">
        <v>6266</v>
      </c>
      <c r="C4135" s="1" t="s">
        <v>2504</v>
      </c>
      <c r="D4135" s="1" t="s">
        <v>13</v>
      </c>
      <c r="E4135" s="2">
        <v>15129909</v>
      </c>
      <c r="F4135" s="1" t="s">
        <v>11</v>
      </c>
      <c r="G4135" s="1" t="s">
        <v>6267</v>
      </c>
      <c r="H4135" s="4" t="str">
        <f>HYPERLINK(G4135)</f>
        <v>https://grabjobs.co/us/job/full-time/hr-recruitment/ukg-dimensions-workforce-management-29004545</v>
      </c>
    </row>
    <row r="4136" spans="1:8" s="1" customFormat="1" x14ac:dyDescent="0.2">
      <c r="A4136" s="3">
        <v>45260</v>
      </c>
      <c r="B4136" s="1" t="s">
        <v>3551</v>
      </c>
      <c r="C4136" s="1" t="s">
        <v>3552</v>
      </c>
      <c r="D4136" s="1" t="s">
        <v>13</v>
      </c>
      <c r="E4136" s="2">
        <v>15129908</v>
      </c>
      <c r="F4136" s="1" t="s">
        <v>11</v>
      </c>
      <c r="G4136" s="1" t="s">
        <v>3553</v>
      </c>
      <c r="H4136" s="4" t="str">
        <f>HYPERLINK(G4136)</f>
        <v>https://www.monster.com/job-openings/urgent-hiring-for-big-data-architect-arizona-local-only-phoenix-az--05ddff2a-884b-482b-a15c-01f31aa80e63?mstr_dist=true</v>
      </c>
    </row>
    <row r="4137" spans="1:8" s="1" customFormat="1" x14ac:dyDescent="0.2">
      <c r="A4137" s="3">
        <v>45260</v>
      </c>
      <c r="B4137" s="1" t="s">
        <v>7245</v>
      </c>
      <c r="C4137" s="1" t="s">
        <v>7246</v>
      </c>
      <c r="D4137" s="1" t="s">
        <v>13</v>
      </c>
      <c r="E4137" s="2">
        <v>53706200</v>
      </c>
      <c r="F4137" s="1" t="s">
        <v>278</v>
      </c>
      <c r="G4137" s="1" t="s">
        <v>7247</v>
      </c>
      <c r="H4137" s="4" t="str">
        <f>HYPERLINK(G4137)</f>
        <v>https://grabjobs.co/us/job/full-time/warehousing/warehouse-worker-29004062</v>
      </c>
    </row>
    <row r="4138" spans="1:8" s="1" customFormat="1" x14ac:dyDescent="0.2">
      <c r="A4138" s="3">
        <v>45260</v>
      </c>
      <c r="B4138" s="1" t="s">
        <v>7310</v>
      </c>
      <c r="C4138" s="1" t="s">
        <v>7311</v>
      </c>
      <c r="D4138" s="1" t="s">
        <v>13</v>
      </c>
      <c r="E4138" s="2">
        <v>41302100</v>
      </c>
      <c r="F4138" s="1" t="s">
        <v>66</v>
      </c>
      <c r="G4138" s="1" t="s">
        <v>7312</v>
      </c>
      <c r="H4138" s="4" t="str">
        <f>HYPERLINK(G4138)</f>
        <v>https://grabjobs.co/us/job/full-time/others/work-from-home-mortgage-protection-agent-with-great-benefits-29009251</v>
      </c>
    </row>
    <row r="4139" spans="1:8" s="1" customFormat="1" x14ac:dyDescent="0.2">
      <c r="A4139" s="3">
        <v>45259</v>
      </c>
      <c r="B4139" s="1" t="s">
        <v>7663</v>
      </c>
      <c r="C4139" s="1" t="s">
        <v>5698</v>
      </c>
      <c r="D4139" s="1" t="s">
        <v>13</v>
      </c>
      <c r="E4139" s="2">
        <v>13201100</v>
      </c>
      <c r="F4139" s="1" t="s">
        <v>11</v>
      </c>
      <c r="G4139" s="1" t="s">
        <v>7664</v>
      </c>
      <c r="H4139" s="4" t="str">
        <f>HYPERLINK(G4139)</f>
        <v>https://grabjobs.co/us/job/full-time/accounting-finance/accountant-phoenix-az-hiring-now-21197720</v>
      </c>
    </row>
    <row r="4140" spans="1:8" s="1" customFormat="1" x14ac:dyDescent="0.2">
      <c r="A4140" s="3">
        <v>45259</v>
      </c>
      <c r="B4140" s="1" t="s">
        <v>9157</v>
      </c>
      <c r="C4140" s="1" t="s">
        <v>1515</v>
      </c>
      <c r="D4140" s="1" t="s">
        <v>19</v>
      </c>
      <c r="E4140" s="2">
        <v>29206100</v>
      </c>
      <c r="F4140" s="1" t="s">
        <v>11</v>
      </c>
      <c r="G4140" s="1" t="s">
        <v>9158</v>
      </c>
      <c r="H4140" s="4" t="str">
        <f>HYPERLINK(G4140)</f>
        <v>https://www.careerarc.com/job-listing/brookdale-senior-living-jobs-assistant-director-of-nursing-at-brookdale-senior-living-48188102</v>
      </c>
    </row>
    <row r="4141" spans="1:8" s="1" customFormat="1" x14ac:dyDescent="0.2">
      <c r="A4141" s="3">
        <v>45259</v>
      </c>
      <c r="B4141" s="1" t="s">
        <v>6224</v>
      </c>
      <c r="C4141" s="1" t="s">
        <v>6225</v>
      </c>
      <c r="D4141" s="1" t="s">
        <v>13</v>
      </c>
      <c r="E4141" s="2">
        <v>11914100</v>
      </c>
      <c r="F4141" s="1" t="s">
        <v>11</v>
      </c>
      <c r="G4141" s="1" t="s">
        <v>6226</v>
      </c>
      <c r="H4141" s="4" t="str">
        <f>HYPERLINK(G4141)</f>
        <v>https://grabjobs.co/us/job/full-time/construction/assistant-property-manager-with-great-benefits-24849231</v>
      </c>
    </row>
    <row r="4142" spans="1:8" s="1" customFormat="1" x14ac:dyDescent="0.2">
      <c r="A4142" s="3">
        <v>45259</v>
      </c>
      <c r="B4142" s="1" t="s">
        <v>219</v>
      </c>
      <c r="C4142" s="1" t="s">
        <v>7503</v>
      </c>
      <c r="D4142" s="1" t="s">
        <v>13</v>
      </c>
      <c r="E4142" s="2">
        <v>17207100</v>
      </c>
      <c r="F4142" s="1" t="s">
        <v>11</v>
      </c>
      <c r="G4142" s="1" t="s">
        <v>7974</v>
      </c>
      <c r="H4142" s="4" t="str">
        <f>HYPERLINK(G4142)</f>
        <v>https://grabjobs.co/us/job/full-time/manufacturing/automation-engineer-28967882</v>
      </c>
    </row>
    <row r="4143" spans="1:8" s="1" customFormat="1" x14ac:dyDescent="0.2">
      <c r="A4143" s="3">
        <v>45259</v>
      </c>
      <c r="B4143" s="1" t="s">
        <v>7518</v>
      </c>
      <c r="C4143" s="1" t="s">
        <v>6505</v>
      </c>
      <c r="D4143" s="1" t="s">
        <v>13</v>
      </c>
      <c r="E4143" s="2">
        <v>53303200</v>
      </c>
      <c r="F4143" s="1" t="s">
        <v>11</v>
      </c>
      <c r="G4143" s="1" t="s">
        <v>7519</v>
      </c>
      <c r="H4143" s="4" t="str">
        <f>HYPERLINK(G4143)</f>
        <v>https://grabjobs.co/us/job/full-time/admin-operations/boom-truck-operator-28968563</v>
      </c>
    </row>
    <row r="4144" spans="1:8" s="1" customFormat="1" x14ac:dyDescent="0.2">
      <c r="A4144" s="3">
        <v>45259</v>
      </c>
      <c r="B4144" s="1" t="s">
        <v>8123</v>
      </c>
      <c r="C4144" s="1" t="s">
        <v>7994</v>
      </c>
      <c r="D4144" s="1" t="s">
        <v>13</v>
      </c>
      <c r="E4144" s="2">
        <v>35101200</v>
      </c>
      <c r="F4144" s="1" t="s">
        <v>11</v>
      </c>
      <c r="G4144" s="1" t="s">
        <v>8124</v>
      </c>
      <c r="H4144" s="4" t="str">
        <f>HYPERLINK(G4144)</f>
        <v>https://grabjobs.co/us/job/full-time/customer-service-guest-services/cafeteria-food-service-28966313</v>
      </c>
    </row>
    <row r="4145" spans="1:8" s="1" customFormat="1" x14ac:dyDescent="0.2">
      <c r="A4145" s="3">
        <v>45259</v>
      </c>
      <c r="B4145" s="1" t="s">
        <v>4848</v>
      </c>
      <c r="C4145" s="1" t="s">
        <v>8252</v>
      </c>
      <c r="D4145" s="1" t="s">
        <v>13</v>
      </c>
      <c r="E4145" s="2">
        <v>43405100</v>
      </c>
      <c r="F4145" s="1" t="s">
        <v>66</v>
      </c>
      <c r="G4145" s="1" t="s">
        <v>9735</v>
      </c>
      <c r="H4145" s="4" t="str">
        <f>HYPERLINK(G4145)</f>
        <v>https://www.careerbuilder.com/job/J4R06B73SQFSQD5THZX</v>
      </c>
    </row>
    <row r="4146" spans="1:8" s="1" customFormat="1" x14ac:dyDescent="0.2">
      <c r="A4146" s="3">
        <v>45259</v>
      </c>
      <c r="B4146" s="1" t="s">
        <v>7154</v>
      </c>
      <c r="C4146" s="1" t="s">
        <v>7155</v>
      </c>
      <c r="D4146" s="1" t="s">
        <v>31</v>
      </c>
      <c r="E4146" s="2">
        <v>31112200</v>
      </c>
      <c r="F4146" s="1" t="s">
        <v>11</v>
      </c>
      <c r="G4146" s="1" t="s">
        <v>7156</v>
      </c>
      <c r="H4146" s="4" t="str">
        <f>HYPERLINK(G4146)</f>
        <v>https://grabjobs.co/us/job/full-time/food-beverage/care-partner-al-28967200</v>
      </c>
    </row>
    <row r="4147" spans="1:8" s="1" customFormat="1" x14ac:dyDescent="0.2">
      <c r="A4147" s="3">
        <v>45259</v>
      </c>
      <c r="B4147" s="1" t="s">
        <v>2552</v>
      </c>
      <c r="C4147" s="1" t="s">
        <v>111</v>
      </c>
      <c r="D4147" s="1" t="s">
        <v>13</v>
      </c>
      <c r="E4147" s="2">
        <v>13103100</v>
      </c>
      <c r="F4147" s="1" t="s">
        <v>11</v>
      </c>
      <c r="G4147" s="1" t="s">
        <v>2553</v>
      </c>
      <c r="H4147" s="4" t="str">
        <f>HYPERLINK(G4147)</f>
        <v>https://jobs.jobvite.com/swifttrans/job/oZ8Zpfwf?nl=1&amp;nl=1&amp;fr=false</v>
      </c>
    </row>
    <row r="4148" spans="1:8" s="1" customFormat="1" x14ac:dyDescent="0.2">
      <c r="A4148" s="3">
        <v>45259</v>
      </c>
      <c r="B4148" s="1" t="s">
        <v>7967</v>
      </c>
      <c r="C4148" s="1" t="s">
        <v>6517</v>
      </c>
      <c r="D4148" s="1" t="s">
        <v>13</v>
      </c>
      <c r="E4148" s="2">
        <v>43405100</v>
      </c>
      <c r="F4148" s="1" t="s">
        <v>11</v>
      </c>
      <c r="G4148" s="1" t="s">
        <v>7968</v>
      </c>
      <c r="H4148" s="4" t="str">
        <f>HYPERLINK(G4148)</f>
        <v>https://grabjobs.co/us/job/full-time/customer-service-guest-services/center-sales-service-associate-28966395</v>
      </c>
    </row>
    <row r="4149" spans="1:8" s="1" customFormat="1" x14ac:dyDescent="0.2">
      <c r="A4149" s="3">
        <v>45259</v>
      </c>
      <c r="B4149" s="1" t="s">
        <v>7937</v>
      </c>
      <c r="C4149" s="1" t="s">
        <v>7938</v>
      </c>
      <c r="D4149" s="1" t="s">
        <v>13</v>
      </c>
      <c r="E4149" s="2">
        <v>49101100</v>
      </c>
      <c r="F4149" s="1" t="s">
        <v>11</v>
      </c>
      <c r="G4149" s="1" t="s">
        <v>7939</v>
      </c>
      <c r="H4149" s="4" t="str">
        <f>HYPERLINK(G4149)</f>
        <v>https://grabjobs.co/us/job/full-time/hospitality-tourism/chief-engineer-28967805</v>
      </c>
    </row>
    <row r="4150" spans="1:8" s="1" customFormat="1" x14ac:dyDescent="0.2">
      <c r="A4150" s="3">
        <v>45259</v>
      </c>
      <c r="B4150" s="1" t="s">
        <v>8027</v>
      </c>
      <c r="C4150" s="1" t="s">
        <v>1299</v>
      </c>
      <c r="D4150" s="1" t="s">
        <v>13</v>
      </c>
      <c r="E4150" s="2">
        <v>49101100</v>
      </c>
      <c r="F4150" s="1" t="s">
        <v>11</v>
      </c>
      <c r="G4150" s="1" t="s">
        <v>8028</v>
      </c>
      <c r="H4150" s="4" t="str">
        <f>HYPERLINK(G4150)</f>
        <v>https://grabjobs.co/us/job/full-time/hospitality-tourism/chief-engineer-start-immediately-23278445</v>
      </c>
    </row>
    <row r="4151" spans="1:8" s="1" customFormat="1" x14ac:dyDescent="0.2">
      <c r="A4151" s="3">
        <v>45259</v>
      </c>
      <c r="B4151" s="1" t="s">
        <v>7225</v>
      </c>
      <c r="C4151" s="1" t="s">
        <v>7226</v>
      </c>
      <c r="D4151" s="1" t="s">
        <v>13</v>
      </c>
      <c r="E4151" s="2">
        <v>29101100</v>
      </c>
      <c r="F4151" s="1" t="s">
        <v>11</v>
      </c>
      <c r="G4151" s="1" t="s">
        <v>7227</v>
      </c>
      <c r="H4151" s="4" t="str">
        <f>HYPERLINK(G4151)</f>
        <v>https://grabjobs.co/us/job/full-time/education-training/chiropractor-hiring-urgently-19785725</v>
      </c>
    </row>
    <row r="4152" spans="1:8" s="1" customFormat="1" x14ac:dyDescent="0.2">
      <c r="A4152" s="3">
        <v>45259</v>
      </c>
      <c r="B4152" s="1" t="s">
        <v>7115</v>
      </c>
      <c r="C4152" s="1" t="s">
        <v>7116</v>
      </c>
      <c r="D4152" s="1" t="s">
        <v>31</v>
      </c>
      <c r="E4152" s="2">
        <v>37201100</v>
      </c>
      <c r="F4152" s="1" t="s">
        <v>11</v>
      </c>
      <c r="G4152" s="1" t="s">
        <v>7117</v>
      </c>
      <c r="H4152" s="4" t="str">
        <f>HYPERLINK(G4152)</f>
        <v>https://grabjobs.co/us/job/full-time/food-beverage/cleaning-crew-member-28967218</v>
      </c>
    </row>
    <row r="4153" spans="1:8" s="1" customFormat="1" x14ac:dyDescent="0.2">
      <c r="A4153" s="3">
        <v>45259</v>
      </c>
      <c r="B4153" s="1" t="s">
        <v>8154</v>
      </c>
      <c r="C4153" s="1" t="s">
        <v>7776</v>
      </c>
      <c r="D4153" s="1" t="s">
        <v>13</v>
      </c>
      <c r="E4153" s="2">
        <v>15123200</v>
      </c>
      <c r="F4153" s="1" t="s">
        <v>11</v>
      </c>
      <c r="G4153" s="1" t="s">
        <v>8155</v>
      </c>
      <c r="H4153" s="4" t="str">
        <f>HYPERLINK(G4153)</f>
        <v>https://grabjobs.co/us/job/full-time/hospitality-tourism/client-specialist-remote-28967801</v>
      </c>
    </row>
    <row r="4154" spans="1:8" s="1" customFormat="1" x14ac:dyDescent="0.2">
      <c r="A4154" s="3">
        <v>45259</v>
      </c>
      <c r="B4154" s="1" t="s">
        <v>7535</v>
      </c>
      <c r="C4154" s="1" t="s">
        <v>3571</v>
      </c>
      <c r="D4154" s="1" t="s">
        <v>13</v>
      </c>
      <c r="E4154" s="2">
        <v>21102300</v>
      </c>
      <c r="F4154" s="1" t="s">
        <v>11</v>
      </c>
      <c r="G4154" s="1" t="s">
        <v>7536</v>
      </c>
      <c r="H4154" s="4" t="str">
        <f>HYPERLINK(G4154)</f>
        <v>https://grabjobs.co/us/job/full-time/hr-recruitment/clinical-manager-childrens-behavioral-health-28968386</v>
      </c>
    </row>
    <row r="4155" spans="1:8" s="1" customFormat="1" x14ac:dyDescent="0.2">
      <c r="A4155" s="3">
        <v>45259</v>
      </c>
      <c r="B4155" s="1" t="s">
        <v>6257</v>
      </c>
      <c r="C4155" s="1" t="s">
        <v>7588</v>
      </c>
      <c r="D4155" s="1" t="s">
        <v>13</v>
      </c>
      <c r="E4155" s="2">
        <v>13201100</v>
      </c>
      <c r="F4155" s="1" t="s">
        <v>11</v>
      </c>
      <c r="G4155" s="1" t="s">
        <v>8023</v>
      </c>
      <c r="H4155" s="4" t="str">
        <f>HYPERLINK(G4155)</f>
        <v>https://grabjobs.co/us/job/full-time/technology/controller-28966857</v>
      </c>
    </row>
    <row r="4156" spans="1:8" s="1" customFormat="1" x14ac:dyDescent="0.2">
      <c r="A4156" s="3">
        <v>45259</v>
      </c>
      <c r="B4156" s="1" t="s">
        <v>7587</v>
      </c>
      <c r="C4156" s="1" t="s">
        <v>7588</v>
      </c>
      <c r="D4156" s="1" t="s">
        <v>13</v>
      </c>
      <c r="E4156" s="2">
        <v>13201100</v>
      </c>
      <c r="F4156" s="1" t="s">
        <v>11</v>
      </c>
      <c r="G4156" s="1" t="s">
        <v>7589</v>
      </c>
      <c r="H4156" s="4" t="str">
        <f>HYPERLINK(G4156)</f>
        <v>https://grabjobs.co/us/job/full-time/accounting-finance/corporate-accounting-manager-28968499</v>
      </c>
    </row>
    <row r="4157" spans="1:8" s="1" customFormat="1" x14ac:dyDescent="0.2">
      <c r="A4157" s="3">
        <v>45259</v>
      </c>
      <c r="B4157" s="1" t="s">
        <v>7934</v>
      </c>
      <c r="C4157" s="1" t="s">
        <v>7998</v>
      </c>
      <c r="D4157" s="1" t="s">
        <v>13</v>
      </c>
      <c r="E4157" s="2">
        <v>27309200</v>
      </c>
      <c r="F4157" s="1" t="s">
        <v>11</v>
      </c>
      <c r="G4157" s="1" t="s">
        <v>7999</v>
      </c>
      <c r="H4157" s="4" t="str">
        <f>HYPERLINK(G4157)</f>
        <v>https://grabjobs.co/us/job/full-time/admin-operations/court-reporter-28966101</v>
      </c>
    </row>
    <row r="4158" spans="1:8" s="1" customFormat="1" x14ac:dyDescent="0.2">
      <c r="A4158" s="3">
        <v>45259</v>
      </c>
      <c r="B4158" s="1" t="s">
        <v>7934</v>
      </c>
      <c r="C4158" s="1" t="s">
        <v>7935</v>
      </c>
      <c r="D4158" s="1" t="s">
        <v>13</v>
      </c>
      <c r="E4158" s="2">
        <v>27309200</v>
      </c>
      <c r="F4158" s="1" t="s">
        <v>11</v>
      </c>
      <c r="G4158" s="1" t="s">
        <v>7936</v>
      </c>
      <c r="H4158" s="4" t="str">
        <f>HYPERLINK(G4158)</f>
        <v>https://grabjobs.co/us/job/full-time/admin-operations/court-reporter-28966128</v>
      </c>
    </row>
    <row r="4159" spans="1:8" s="1" customFormat="1" x14ac:dyDescent="0.2">
      <c r="A4159" s="3">
        <v>45259</v>
      </c>
      <c r="B4159" s="1" t="s">
        <v>8120</v>
      </c>
      <c r="C4159" s="1" t="s">
        <v>8121</v>
      </c>
      <c r="D4159" s="1" t="s">
        <v>13</v>
      </c>
      <c r="E4159" s="2">
        <v>29201102</v>
      </c>
      <c r="F4159" s="1" t="s">
        <v>11</v>
      </c>
      <c r="G4159" s="1" t="s">
        <v>8122</v>
      </c>
      <c r="H4159" s="4" t="str">
        <f>HYPERLINK(G4159)</f>
        <v>https://grabjobs.co/us/job/full-time/education-training/cytotechnologist-urgent-hiring-22079113</v>
      </c>
    </row>
    <row r="4160" spans="1:8" s="1" customFormat="1" x14ac:dyDescent="0.2">
      <c r="A4160" s="3">
        <v>45259</v>
      </c>
      <c r="B4160" s="1" t="s">
        <v>8132</v>
      </c>
      <c r="C4160" s="1" t="s">
        <v>8133</v>
      </c>
      <c r="D4160" s="1" t="s">
        <v>13</v>
      </c>
      <c r="E4160" s="2">
        <v>43906100</v>
      </c>
      <c r="F4160" s="1" t="s">
        <v>11</v>
      </c>
      <c r="G4160" s="1" t="s">
        <v>8134</v>
      </c>
      <c r="H4160" s="4" t="str">
        <f>HYPERLINK(G4160)</f>
        <v>https://grabjobs.co/us/job/full-time/admin-operations/desk-clerk-28966153</v>
      </c>
    </row>
    <row r="4161" spans="1:8" s="1" customFormat="1" x14ac:dyDescent="0.2">
      <c r="A4161" s="3">
        <v>45259</v>
      </c>
      <c r="B4161" s="1" t="s">
        <v>7993</v>
      </c>
      <c r="C4161" s="1" t="s">
        <v>7994</v>
      </c>
      <c r="D4161" s="1" t="s">
        <v>13</v>
      </c>
      <c r="E4161" s="2">
        <v>11203200</v>
      </c>
      <c r="F4161" s="1" t="s">
        <v>11</v>
      </c>
      <c r="G4161" s="1" t="s">
        <v>7995</v>
      </c>
      <c r="H4161" s="4" t="str">
        <f>HYPERLINK(G4161)</f>
        <v>https://grabjobs.co/us/job/full-time/marketing-media/director-of-advancement-and-marketing-urgent-role-27805953</v>
      </c>
    </row>
    <row r="4162" spans="1:8" s="1" customFormat="1" x14ac:dyDescent="0.2">
      <c r="A4162" s="3">
        <v>45259</v>
      </c>
      <c r="B4162" s="1" t="s">
        <v>8031</v>
      </c>
      <c r="C4162" s="1" t="s">
        <v>8032</v>
      </c>
      <c r="D4162" s="1" t="s">
        <v>13</v>
      </c>
      <c r="E4162" s="2">
        <v>13205200</v>
      </c>
      <c r="F4162" s="1" t="s">
        <v>11</v>
      </c>
      <c r="G4162" s="1" t="s">
        <v>8033</v>
      </c>
      <c r="H4162" s="4" t="str">
        <f>HYPERLINK(G4162)</f>
        <v>https://grabjobs.co/us/job/full-time/sales-business-development/employee-benefits-client-advisor-28967726</v>
      </c>
    </row>
    <row r="4163" spans="1:8" s="1" customFormat="1" x14ac:dyDescent="0.2">
      <c r="A4163" s="3">
        <v>45259</v>
      </c>
      <c r="B4163" s="1" t="s">
        <v>7362</v>
      </c>
      <c r="C4163" s="1" t="s">
        <v>7363</v>
      </c>
      <c r="D4163" s="1" t="s">
        <v>13</v>
      </c>
      <c r="E4163" s="2">
        <v>11904100</v>
      </c>
      <c r="F4163" s="1" t="s">
        <v>11</v>
      </c>
      <c r="G4163" s="1" t="s">
        <v>7364</v>
      </c>
      <c r="H4163" s="4" t="str">
        <f>HYPERLINK(G4163)</f>
        <v>https://grabjobs.co/us/job/full-time/construction/engineering-manager-architecture-28968655</v>
      </c>
    </row>
    <row r="4164" spans="1:8" s="1" customFormat="1" x14ac:dyDescent="0.2">
      <c r="A4164" s="3">
        <v>45259</v>
      </c>
      <c r="B4164" s="1" t="s">
        <v>8005</v>
      </c>
      <c r="C4164" s="1" t="s">
        <v>5648</v>
      </c>
      <c r="D4164" s="1" t="s">
        <v>13</v>
      </c>
      <c r="E4164" s="2">
        <v>11202200</v>
      </c>
      <c r="F4164" s="1" t="s">
        <v>11</v>
      </c>
      <c r="G4164" s="1" t="s">
        <v>8006</v>
      </c>
      <c r="H4164" s="4" t="str">
        <f>HYPERLINK(G4164)</f>
        <v>https://grabjobs.co/us/job/full-time/sales-business-development/erp-industry-sales-executive-28967720</v>
      </c>
    </row>
    <row r="4165" spans="1:8" s="1" customFormat="1" x14ac:dyDescent="0.2">
      <c r="A4165" s="3">
        <v>45259</v>
      </c>
      <c r="B4165" s="1" t="s">
        <v>6069</v>
      </c>
      <c r="C4165" s="1" t="s">
        <v>6070</v>
      </c>
      <c r="D4165" s="1" t="s">
        <v>9</v>
      </c>
      <c r="E4165" s="2">
        <v>43601100</v>
      </c>
      <c r="F4165" s="1" t="s">
        <v>11</v>
      </c>
      <c r="G4165" s="1" t="s">
        <v>6071</v>
      </c>
      <c r="H4165" s="4" t="str">
        <f>HYPERLINK(G4165)</f>
        <v>https://grabjobs.co/us/job/full-time/marketing-media/events-assistant-28967337</v>
      </c>
    </row>
    <row r="4166" spans="1:8" s="1" customFormat="1" x14ac:dyDescent="0.2">
      <c r="A4166" s="3">
        <v>45259</v>
      </c>
      <c r="B4166" s="1" t="s">
        <v>8024</v>
      </c>
      <c r="C4166" s="1" t="s">
        <v>8025</v>
      </c>
      <c r="D4166" s="1" t="s">
        <v>13</v>
      </c>
      <c r="E4166" s="2">
        <v>21109300</v>
      </c>
      <c r="F4166" s="1" t="s">
        <v>11</v>
      </c>
      <c r="G4166" s="1" t="s">
        <v>8026</v>
      </c>
      <c r="H4166" s="4" t="str">
        <f>HYPERLINK(G4166)</f>
        <v>https://grabjobs.co/us/job/full-time/admin-operations/family-support-liaison-with-great-benefits-22822469</v>
      </c>
    </row>
    <row r="4167" spans="1:8" s="1" customFormat="1" x14ac:dyDescent="0.2">
      <c r="A4167" s="3">
        <v>45259</v>
      </c>
      <c r="B4167" s="1" t="s">
        <v>5495</v>
      </c>
      <c r="C4167" s="1" t="s">
        <v>398</v>
      </c>
      <c r="D4167" s="1" t="s">
        <v>9</v>
      </c>
      <c r="E4167" s="2">
        <v>43303100</v>
      </c>
      <c r="F4167" s="1" t="s">
        <v>278</v>
      </c>
      <c r="G4167" s="1" t="s">
        <v>5496</v>
      </c>
      <c r="H4167" s="4" t="str">
        <f>HYPERLINK(G4167)</f>
        <v>https://grabjobs.co/us/job/full-time/marketing-media/fiscal-specialist-28967332</v>
      </c>
    </row>
    <row r="4168" spans="1:8" s="1" customFormat="1" x14ac:dyDescent="0.2">
      <c r="A4168" s="3">
        <v>45259</v>
      </c>
      <c r="B4168" s="1" t="s">
        <v>8086</v>
      </c>
      <c r="C4168" s="1" t="s">
        <v>1829</v>
      </c>
      <c r="D4168" s="1" t="s">
        <v>13</v>
      </c>
      <c r="E4168" s="2">
        <v>13103100</v>
      </c>
      <c r="F4168" s="1" t="s">
        <v>11</v>
      </c>
      <c r="G4168" s="1" t="s">
        <v>8087</v>
      </c>
      <c r="H4168" s="4" t="str">
        <f>HYPERLINK(G4168)</f>
        <v>https://grabjobs.co/us/job/full-time/hospitality-tourism/fleet-registration-agent-urgent-role-23369749</v>
      </c>
    </row>
    <row r="4169" spans="1:8" s="1" customFormat="1" x14ac:dyDescent="0.2">
      <c r="A4169" s="3">
        <v>45259</v>
      </c>
      <c r="B4169" s="1" t="s">
        <v>8127</v>
      </c>
      <c r="C4169" s="1" t="s">
        <v>6819</v>
      </c>
      <c r="D4169" s="1" t="s">
        <v>13</v>
      </c>
      <c r="E4169" s="2">
        <v>43601400</v>
      </c>
      <c r="F4169" s="1" t="s">
        <v>11</v>
      </c>
      <c r="G4169" s="1" t="s">
        <v>8128</v>
      </c>
      <c r="H4169" s="4" t="str">
        <f>HYPERLINK(G4169)</f>
        <v>https://grabjobs.co/us/job/full-time/hospitality-tourism/front-desk-concierge-28967778</v>
      </c>
    </row>
    <row r="4170" spans="1:8" s="1" customFormat="1" x14ac:dyDescent="0.2">
      <c r="A4170" s="3">
        <v>45259</v>
      </c>
      <c r="B4170" s="1" t="s">
        <v>7996</v>
      </c>
      <c r="C4170" s="1" t="s">
        <v>2036</v>
      </c>
      <c r="D4170" s="1" t="s">
        <v>13</v>
      </c>
      <c r="E4170" s="2">
        <v>41201100</v>
      </c>
      <c r="F4170" s="1" t="s">
        <v>11</v>
      </c>
      <c r="G4170" s="1" t="s">
        <v>7997</v>
      </c>
      <c r="H4170" s="4" t="str">
        <f>HYPERLINK(G4170)</f>
        <v>https://grabjobs.co/us/job/full-time/retail/frys-retail-clerk-28967033</v>
      </c>
    </row>
    <row r="4171" spans="1:8" s="1" customFormat="1" x14ac:dyDescent="0.2">
      <c r="A4171" s="3">
        <v>45259</v>
      </c>
      <c r="B4171" s="1" t="s">
        <v>8107</v>
      </c>
      <c r="C4171" s="1" t="s">
        <v>5048</v>
      </c>
      <c r="D4171" s="1" t="s">
        <v>13</v>
      </c>
      <c r="E4171" s="2">
        <v>35903100</v>
      </c>
      <c r="F4171" s="1" t="s">
        <v>66</v>
      </c>
      <c r="G4171" s="1" t="s">
        <v>8108</v>
      </c>
      <c r="H4171" s="4" t="str">
        <f>HYPERLINK(G4171)</f>
        <v>https://grabjobs.co/us/job/full-time/food-beverage/host-hostess-fast-hire-16242759</v>
      </c>
    </row>
    <row r="4172" spans="1:8" s="1" customFormat="1" x14ac:dyDescent="0.2">
      <c r="A4172" s="3">
        <v>45259</v>
      </c>
      <c r="B4172" s="1" t="s">
        <v>8135</v>
      </c>
      <c r="C4172" s="1" t="s">
        <v>8136</v>
      </c>
      <c r="D4172" s="1" t="s">
        <v>13</v>
      </c>
      <c r="E4172" s="2">
        <v>37201200</v>
      </c>
      <c r="F4172" s="1" t="s">
        <v>11</v>
      </c>
      <c r="G4172" s="1" t="s">
        <v>8137</v>
      </c>
      <c r="H4172" s="4" t="str">
        <f>HYPERLINK(G4172)</f>
        <v>https://grabjobs.co/us/job/full-time/customer-service-guest-services/house-cleaner-get-hired-fast-20388411</v>
      </c>
    </row>
    <row r="4173" spans="1:8" s="1" customFormat="1" x14ac:dyDescent="0.2">
      <c r="A4173" s="3">
        <v>45259</v>
      </c>
      <c r="B4173" s="1" t="s">
        <v>7868</v>
      </c>
      <c r="C4173" s="1" t="s">
        <v>7869</v>
      </c>
      <c r="D4173" s="1" t="s">
        <v>3834</v>
      </c>
      <c r="E4173" s="2">
        <v>37201200</v>
      </c>
      <c r="F4173" s="1" t="s">
        <v>11</v>
      </c>
      <c r="G4173" s="1" t="s">
        <v>7870</v>
      </c>
      <c r="H4173" s="4" t="str">
        <f>HYPERLINK(G4173)</f>
        <v>https://grabjobs.co/us/job/full-time/hospitality-tourism/house-cleaner-make-per-week-28967850</v>
      </c>
    </row>
    <row r="4174" spans="1:8" s="1" customFormat="1" x14ac:dyDescent="0.2">
      <c r="A4174" s="3">
        <v>45259</v>
      </c>
      <c r="B4174" s="1" t="s">
        <v>1740</v>
      </c>
      <c r="C4174" s="1" t="s">
        <v>1741</v>
      </c>
      <c r="D4174" s="1" t="s">
        <v>31</v>
      </c>
      <c r="E4174" s="2">
        <v>27202200</v>
      </c>
      <c r="F4174" s="1" t="s">
        <v>32</v>
      </c>
      <c r="G4174" s="1" t="s">
        <v>1742</v>
      </c>
      <c r="H4174" s="4" t="str">
        <f>HYPERLINK(G4174)</f>
        <v>https://careers.lifetime.life/job/R-100713/HPY-Group-Instructor-and-Coach https://careers.lifetime.life/apply?jobSeqNo=LITIGLOBALR100713</v>
      </c>
    </row>
    <row r="4175" spans="1:8" s="1" customFormat="1" x14ac:dyDescent="0.2">
      <c r="A4175" s="3">
        <v>45259</v>
      </c>
      <c r="B4175" s="1" t="s">
        <v>3065</v>
      </c>
      <c r="C4175" s="1" t="s">
        <v>5519</v>
      </c>
      <c r="D4175" s="1" t="s">
        <v>9</v>
      </c>
      <c r="E4175" s="2">
        <v>43416100</v>
      </c>
      <c r="F4175" s="1" t="s">
        <v>11</v>
      </c>
      <c r="G4175" s="1" t="s">
        <v>5520</v>
      </c>
      <c r="H4175" s="4" t="str">
        <f>HYPERLINK(G4175)</f>
        <v>https://grabjobs.co/us/job/full-time/hr-recruitment/human-resources-technician-28968169</v>
      </c>
    </row>
    <row r="4176" spans="1:8" s="1" customFormat="1" x14ac:dyDescent="0.2">
      <c r="A4176" s="3">
        <v>45259</v>
      </c>
      <c r="B4176" s="1" t="s">
        <v>4732</v>
      </c>
      <c r="C4176" s="1" t="s">
        <v>6305</v>
      </c>
      <c r="D4176" s="1" t="s">
        <v>13</v>
      </c>
      <c r="E4176" s="2">
        <v>49902100</v>
      </c>
      <c r="F4176" s="1" t="s">
        <v>11</v>
      </c>
      <c r="G4176" s="1" t="s">
        <v>6306</v>
      </c>
      <c r="H4176" s="4" t="str">
        <f>HYPERLINK(G4176)</f>
        <v>https://grabjobs.co/us/job/full-time/admin-operations/hvac-technician-28968604</v>
      </c>
    </row>
    <row r="4177" spans="1:8" s="1" customFormat="1" x14ac:dyDescent="0.2">
      <c r="A4177" s="3">
        <v>45259</v>
      </c>
      <c r="B4177" s="1" t="s">
        <v>8017</v>
      </c>
      <c r="C4177" s="1" t="s">
        <v>8018</v>
      </c>
      <c r="D4177" s="1" t="s">
        <v>13</v>
      </c>
      <c r="E4177" s="2">
        <v>41401200</v>
      </c>
      <c r="F4177" s="1" t="s">
        <v>11</v>
      </c>
      <c r="G4177" s="1" t="s">
        <v>8019</v>
      </c>
      <c r="H4177" s="4" t="str">
        <f>HYPERLINK(G4177)</f>
        <v>https://grabjobs.co/us/job/full-time/sales-business-development/inside-sales-representative-fast-hire-16894056</v>
      </c>
    </row>
    <row r="4178" spans="1:8" s="1" customFormat="1" x14ac:dyDescent="0.2">
      <c r="A4178" s="3">
        <v>45259</v>
      </c>
      <c r="B4178" s="1" t="s">
        <v>7842</v>
      </c>
      <c r="C4178" s="1" t="s">
        <v>7843</v>
      </c>
      <c r="D4178" s="1" t="s">
        <v>13</v>
      </c>
      <c r="E4178" s="2">
        <v>43904100</v>
      </c>
      <c r="F4178" s="1" t="s">
        <v>11</v>
      </c>
      <c r="G4178" s="1" t="s">
        <v>7844</v>
      </c>
      <c r="H4178" s="4" t="str">
        <f>HYPERLINK(G4178)</f>
        <v>https://grabjobs.co/us/job/full-time/education-training/insurance-coordinator-28968456</v>
      </c>
    </row>
    <row r="4179" spans="1:8" s="1" customFormat="1" x14ac:dyDescent="0.2">
      <c r="A4179" s="3">
        <v>45259</v>
      </c>
      <c r="B4179" s="1" t="s">
        <v>8109</v>
      </c>
      <c r="C4179" s="1" t="s">
        <v>8110</v>
      </c>
      <c r="D4179" s="1" t="s">
        <v>13</v>
      </c>
      <c r="E4179" s="2">
        <v>15125200</v>
      </c>
      <c r="F4179" s="1" t="s">
        <v>11</v>
      </c>
      <c r="G4179" s="1" t="s">
        <v>8111</v>
      </c>
      <c r="H4179" s="4" t="str">
        <f>HYPERLINK(G4179)</f>
        <v>https://grabjobs.co/us/job/full-time/technology/it-oracle-ccb-developer-28966535</v>
      </c>
    </row>
    <row r="4180" spans="1:8" s="1" customFormat="1" x14ac:dyDescent="0.2">
      <c r="A4180" s="3">
        <v>45259</v>
      </c>
      <c r="B4180" s="1" t="s">
        <v>7979</v>
      </c>
      <c r="C4180" s="1" t="s">
        <v>5648</v>
      </c>
      <c r="D4180" s="1" t="s">
        <v>13</v>
      </c>
      <c r="E4180" s="2">
        <v>15125200</v>
      </c>
      <c r="F4180" s="1" t="s">
        <v>11</v>
      </c>
      <c r="G4180" s="1" t="s">
        <v>7980</v>
      </c>
      <c r="H4180" s="4" t="str">
        <f>HYPERLINK(G4180)</f>
        <v>https://grabjobs.co/us/job/full-time/technology/lead-consulting-software-developer-28966842</v>
      </c>
    </row>
    <row r="4181" spans="1:8" s="1" customFormat="1" x14ac:dyDescent="0.2">
      <c r="A4181" s="3">
        <v>45259</v>
      </c>
      <c r="B4181" s="1" t="s">
        <v>8010</v>
      </c>
      <c r="C4181" s="1" t="s">
        <v>57</v>
      </c>
      <c r="D4181" s="1" t="s">
        <v>13</v>
      </c>
      <c r="E4181" s="2">
        <v>17214100</v>
      </c>
      <c r="F4181" s="1" t="s">
        <v>11</v>
      </c>
      <c r="G4181" s="1" t="s">
        <v>8011</v>
      </c>
      <c r="H4181" s="4" t="str">
        <f>HYPERLINK(G4181)</f>
        <v>https://grabjobs.co/us/job/full-time/manufacturing/lead-project-engr-module-lead-28967957</v>
      </c>
    </row>
    <row r="4182" spans="1:8" s="1" customFormat="1" x14ac:dyDescent="0.2">
      <c r="A4182" s="3">
        <v>45259</v>
      </c>
      <c r="B4182" s="1" t="s">
        <v>7977</v>
      </c>
      <c r="C4182" s="1" t="s">
        <v>5648</v>
      </c>
      <c r="D4182" s="1" t="s">
        <v>13</v>
      </c>
      <c r="E4182" s="2">
        <v>15125200</v>
      </c>
      <c r="F4182" s="1" t="s">
        <v>11</v>
      </c>
      <c r="G4182" s="1" t="s">
        <v>7978</v>
      </c>
      <c r="H4182" s="4" t="str">
        <f>HYPERLINK(G4182)</f>
        <v>https://grabjobs.co/us/job/full-time/technology/lead-software-developer-28966907</v>
      </c>
    </row>
    <row r="4183" spans="1:8" s="1" customFormat="1" x14ac:dyDescent="0.2">
      <c r="A4183" s="3">
        <v>45259</v>
      </c>
      <c r="B4183" s="1" t="s">
        <v>7955</v>
      </c>
      <c r="C4183" s="1" t="s">
        <v>7956</v>
      </c>
      <c r="D4183" s="1" t="s">
        <v>13</v>
      </c>
      <c r="E4183" s="2">
        <v>27102600</v>
      </c>
      <c r="F4183" s="1" t="s">
        <v>11</v>
      </c>
      <c r="G4183" s="1" t="s">
        <v>7957</v>
      </c>
      <c r="H4183" s="4" t="str">
        <f>HYPERLINK(G4183)</f>
        <v>https://grabjobs.co/us/job/full-time/hospitality-tourism/local-merchandising-reps-laborers-28967819</v>
      </c>
    </row>
    <row r="4184" spans="1:8" s="1" customFormat="1" x14ac:dyDescent="0.2">
      <c r="A4184" s="3">
        <v>45259</v>
      </c>
      <c r="B4184" s="1" t="s">
        <v>8129</v>
      </c>
      <c r="C4184" s="1" t="s">
        <v>8130</v>
      </c>
      <c r="D4184" s="1" t="s">
        <v>13</v>
      </c>
      <c r="E4184" s="2">
        <v>53706500</v>
      </c>
      <c r="F4184" s="1" t="s">
        <v>11</v>
      </c>
      <c r="G4184" s="1" t="s">
        <v>8131</v>
      </c>
      <c r="H4184" s="4" t="str">
        <f>HYPERLINK(G4184)</f>
        <v>https://grabjobs.co/us/job/full-time/logistics-supply-chain/material-handler-level-28967640</v>
      </c>
    </row>
    <row r="4185" spans="1:8" s="1" customFormat="1" x14ac:dyDescent="0.2">
      <c r="A4185" s="3">
        <v>45259</v>
      </c>
      <c r="B4185" s="1" t="s">
        <v>7930</v>
      </c>
      <c r="C4185" s="1" t="s">
        <v>7595</v>
      </c>
      <c r="D4185" s="1" t="s">
        <v>13</v>
      </c>
      <c r="E4185" s="2">
        <v>25112300</v>
      </c>
      <c r="F4185" s="1" t="s">
        <v>11</v>
      </c>
      <c r="G4185" s="1" t="s">
        <v>7931</v>
      </c>
      <c r="H4185" s="4" t="str">
        <f>HYPERLINK(G4185)</f>
        <v>https://grabjobs.co/us/job/full-time/hospitality-tourism/mathsciencemusicart-teachers-in-china-relocate-to-china-28967845</v>
      </c>
    </row>
    <row r="4186" spans="1:8" s="1" customFormat="1" x14ac:dyDescent="0.2">
      <c r="A4186" s="3">
        <v>45259</v>
      </c>
      <c r="B4186" s="1" t="s">
        <v>7836</v>
      </c>
      <c r="C4186" s="1" t="s">
        <v>5634</v>
      </c>
      <c r="D4186" s="1" t="s">
        <v>13</v>
      </c>
      <c r="E4186" s="2">
        <v>15121100</v>
      </c>
      <c r="F4186" s="1" t="s">
        <v>11</v>
      </c>
      <c r="G4186" s="1" t="s">
        <v>7837</v>
      </c>
      <c r="H4186" s="4" t="str">
        <f>HYPERLINK(G4186)</f>
        <v>https://grabjobs.co/us/job/full-time/hr-recruitment/mgr-benefit-plan-configuration-remote-in-california-28968391</v>
      </c>
    </row>
    <row r="4187" spans="1:8" s="1" customFormat="1" x14ac:dyDescent="0.2">
      <c r="A4187" s="3">
        <v>45259</v>
      </c>
      <c r="B4187" s="1" t="s">
        <v>6092</v>
      </c>
      <c r="C4187" s="1" t="s">
        <v>5502</v>
      </c>
      <c r="D4187" s="1" t="s">
        <v>9</v>
      </c>
      <c r="E4187" s="2">
        <v>15125400</v>
      </c>
      <c r="F4187" s="1" t="s">
        <v>11</v>
      </c>
      <c r="G4187" s="1" t="s">
        <v>6093</v>
      </c>
      <c r="H4187" s="4" t="str">
        <f>HYPERLINK(G4187)</f>
        <v>https://grabjobs.co/us/job/full-time/technology/microsoft-dynamicspower-platform-developer-28966885</v>
      </c>
    </row>
    <row r="4188" spans="1:8" s="1" customFormat="1" x14ac:dyDescent="0.2">
      <c r="A4188" s="3">
        <v>45259</v>
      </c>
      <c r="B4188" s="1" t="s">
        <v>7080</v>
      </c>
      <c r="C4188" s="1" t="s">
        <v>5537</v>
      </c>
      <c r="D4188" s="1" t="s">
        <v>31</v>
      </c>
      <c r="E4188" s="2">
        <v>49303100</v>
      </c>
      <c r="F4188" s="1" t="s">
        <v>11</v>
      </c>
      <c r="G4188" s="1" t="s">
        <v>7081</v>
      </c>
      <c r="H4188" s="4" t="str">
        <f>HYPERLINK(G4188)</f>
        <v>https://grabjobs.co/us/job/full-time/logistics-supply-chain/mobile-diesel-technician-28967589</v>
      </c>
    </row>
    <row r="4189" spans="1:8" s="1" customFormat="1" x14ac:dyDescent="0.2">
      <c r="A4189" s="3">
        <v>45259</v>
      </c>
      <c r="B4189" s="1" t="s">
        <v>6922</v>
      </c>
      <c r="C4189" s="1" t="s">
        <v>2910</v>
      </c>
      <c r="D4189" s="1" t="s">
        <v>13</v>
      </c>
      <c r="E4189" s="2">
        <v>29114100</v>
      </c>
      <c r="F4189" s="1" t="s">
        <v>11</v>
      </c>
      <c r="G4189" s="1" t="s">
        <v>7280</v>
      </c>
      <c r="H4189" s="4" t="str">
        <f>HYPERLINK(G4189)</f>
        <v>https://grabjobs.co/us/job/full-time/education-training/ms-nurse-educator-28968424</v>
      </c>
    </row>
    <row r="4190" spans="1:8" s="1" customFormat="1" x14ac:dyDescent="0.2">
      <c r="A4190" s="3">
        <v>45259</v>
      </c>
      <c r="B4190" s="1" t="s">
        <v>8034</v>
      </c>
      <c r="C4190" s="1" t="s">
        <v>3011</v>
      </c>
      <c r="D4190" s="1" t="s">
        <v>13</v>
      </c>
      <c r="E4190" s="2">
        <v>29114100</v>
      </c>
      <c r="F4190" s="1" t="s">
        <v>278</v>
      </c>
      <c r="G4190" s="1" t="s">
        <v>8035</v>
      </c>
      <c r="H4190" s="4" t="str">
        <f>HYPERLINK(G4190)</f>
        <v>https://grabjobs.co/us/job/full-time/admin-operations/nursing-supervisor-28966136</v>
      </c>
    </row>
    <row r="4191" spans="1:8" s="1" customFormat="1" x14ac:dyDescent="0.2">
      <c r="A4191" s="3">
        <v>45259</v>
      </c>
      <c r="B4191" s="1" t="s">
        <v>994</v>
      </c>
      <c r="C4191" s="1" t="s">
        <v>2985</v>
      </c>
      <c r="D4191" s="1" t="s">
        <v>13</v>
      </c>
      <c r="E4191" s="2">
        <v>51101100</v>
      </c>
      <c r="F4191" s="1" t="s">
        <v>11</v>
      </c>
      <c r="G4191" s="1" t="s">
        <v>8106</v>
      </c>
      <c r="H4191" s="4" t="str">
        <f>HYPERLINK(G4191)</f>
        <v>https://grabjobs.co/us/job/full-time/manufacturing/operations-manager-28967974</v>
      </c>
    </row>
    <row r="4192" spans="1:8" s="1" customFormat="1" x14ac:dyDescent="0.2">
      <c r="A4192" s="3">
        <v>45259</v>
      </c>
      <c r="B4192" s="1" t="s">
        <v>7848</v>
      </c>
      <c r="C4192" s="1" t="s">
        <v>174</v>
      </c>
      <c r="D4192" s="1" t="s">
        <v>13</v>
      </c>
      <c r="E4192" s="2">
        <v>13111100</v>
      </c>
      <c r="F4192" s="1" t="s">
        <v>11</v>
      </c>
      <c r="G4192" s="1" t="s">
        <v>7849</v>
      </c>
      <c r="H4192" s="4" t="str">
        <f>HYPERLINK(G4192)</f>
        <v>https://grabjobs.co/us/job/full-time/admin-operations/operations-mgmt-analyst-28968594</v>
      </c>
    </row>
    <row r="4193" spans="1:8" s="1" customFormat="1" x14ac:dyDescent="0.2">
      <c r="A4193" s="3">
        <v>45259</v>
      </c>
      <c r="B4193" s="1" t="s">
        <v>7376</v>
      </c>
      <c r="C4193" s="1" t="s">
        <v>992</v>
      </c>
      <c r="D4193" s="1" t="s">
        <v>13</v>
      </c>
      <c r="E4193" s="2">
        <v>31113100</v>
      </c>
      <c r="F4193" s="1" t="s">
        <v>11</v>
      </c>
      <c r="G4193" s="1" t="s">
        <v>7377</v>
      </c>
      <c r="H4193" s="4" t="str">
        <f>HYPERLINK(G4193)</f>
        <v>https://grabjobs.co/us/job/full-time/admin-operations/patient-care-assistant-28968573</v>
      </c>
    </row>
    <row r="4194" spans="1:8" s="1" customFormat="1" x14ac:dyDescent="0.2">
      <c r="A4194" s="3">
        <v>45259</v>
      </c>
      <c r="B4194" s="1" t="s">
        <v>8158</v>
      </c>
      <c r="C4194" s="1" t="s">
        <v>8159</v>
      </c>
      <c r="D4194" s="1" t="s">
        <v>13</v>
      </c>
      <c r="E4194" s="2">
        <v>15125200</v>
      </c>
      <c r="F4194" s="1" t="s">
        <v>11</v>
      </c>
      <c r="G4194" s="1" t="s">
        <v>8160</v>
      </c>
      <c r="H4194" s="4" t="str">
        <f>HYPERLINK(G4194)</f>
        <v>https://grabjobs.co/us/job/full-time/customer-service-guest-services/pepi-lead-developer-28966324</v>
      </c>
    </row>
    <row r="4195" spans="1:8" s="1" customFormat="1" x14ac:dyDescent="0.2">
      <c r="A4195" s="3">
        <v>45259</v>
      </c>
      <c r="B4195" s="1" t="s">
        <v>7069</v>
      </c>
      <c r="C4195" s="1" t="s">
        <v>7070</v>
      </c>
      <c r="D4195" s="1" t="s">
        <v>31</v>
      </c>
      <c r="E4195" s="2">
        <v>39903100</v>
      </c>
      <c r="F4195" s="1" t="s">
        <v>11</v>
      </c>
      <c r="G4195" s="1" t="s">
        <v>7071</v>
      </c>
      <c r="H4195" s="4" t="str">
        <f>HYPERLINK(G4195)</f>
        <v>https://grabjobs.co/us/job/full-time/food-beverage/personal-trainer-kiva-28967178</v>
      </c>
    </row>
    <row r="4196" spans="1:8" s="1" customFormat="1" x14ac:dyDescent="0.2">
      <c r="A4196" s="3">
        <v>45259</v>
      </c>
      <c r="B4196" s="1" t="s">
        <v>8097</v>
      </c>
      <c r="C4196" s="1" t="s">
        <v>8098</v>
      </c>
      <c r="D4196" s="1" t="s">
        <v>13</v>
      </c>
      <c r="E4196" s="2">
        <v>29105100</v>
      </c>
      <c r="F4196" s="1" t="s">
        <v>1031</v>
      </c>
      <c r="G4196" s="1" t="s">
        <v>8099</v>
      </c>
      <c r="H4196" s="4" t="str">
        <f>HYPERLINK(G4196)</f>
        <v>https://grabjobs.co/us/job/internship/admin-operations/pharmacy-intern-with-great-benefits-19621421</v>
      </c>
    </row>
    <row r="4197" spans="1:8" s="1" customFormat="1" x14ac:dyDescent="0.2">
      <c r="A4197" s="3">
        <v>45259</v>
      </c>
      <c r="B4197" s="1" t="s">
        <v>8147</v>
      </c>
      <c r="C4197" s="1" t="s">
        <v>8003</v>
      </c>
      <c r="D4197" s="1" t="s">
        <v>13</v>
      </c>
      <c r="E4197" s="2">
        <v>17214100</v>
      </c>
      <c r="F4197" s="1" t="s">
        <v>11</v>
      </c>
      <c r="G4197" s="1" t="s">
        <v>8148</v>
      </c>
      <c r="H4197" s="4" t="str">
        <f>HYPERLINK(G4197)</f>
        <v>https://grabjobs.co/us/job/full-time/technology/piping-designer-28966933</v>
      </c>
    </row>
    <row r="4198" spans="1:8" s="1" customFormat="1" x14ac:dyDescent="0.2">
      <c r="A4198" s="3">
        <v>45259</v>
      </c>
      <c r="B4198" s="1" t="s">
        <v>7886</v>
      </c>
      <c r="C4198" s="1" t="s">
        <v>3574</v>
      </c>
      <c r="D4198" s="1" t="s">
        <v>13</v>
      </c>
      <c r="E4198" s="2">
        <v>11301200</v>
      </c>
      <c r="F4198" s="1" t="s">
        <v>11</v>
      </c>
      <c r="G4198" s="1" t="s">
        <v>7992</v>
      </c>
      <c r="H4198" s="4" t="str">
        <f>HYPERLINK(G4198)</f>
        <v>https://grabjobs.co/us/job/full-time/technology/practice-manager-28966943</v>
      </c>
    </row>
    <row r="4199" spans="1:8" s="1" customFormat="1" x14ac:dyDescent="0.2">
      <c r="A4199" s="3">
        <v>45259</v>
      </c>
      <c r="B4199" s="1" t="s">
        <v>7633</v>
      </c>
      <c r="C4199" s="1" t="s">
        <v>7634</v>
      </c>
      <c r="D4199" s="1" t="s">
        <v>13</v>
      </c>
      <c r="E4199" s="2">
        <v>25201100</v>
      </c>
      <c r="F4199" s="1" t="s">
        <v>11</v>
      </c>
      <c r="G4199" s="1" t="s">
        <v>7635</v>
      </c>
      <c r="H4199" s="4" t="str">
        <f>HYPERLINK(G4199)</f>
        <v>https://grabjobs.co/us/job/full-time/education-training/preschool-teachers-28968481</v>
      </c>
    </row>
    <row r="4200" spans="1:8" s="1" customFormat="1" x14ac:dyDescent="0.2">
      <c r="A4200" s="3">
        <v>45259</v>
      </c>
      <c r="B4200" s="1" t="s">
        <v>7949</v>
      </c>
      <c r="C4200" s="1" t="s">
        <v>7950</v>
      </c>
      <c r="D4200" s="1" t="s">
        <v>13</v>
      </c>
      <c r="E4200" s="2">
        <v>17211200</v>
      </c>
      <c r="F4200" s="1" t="s">
        <v>11</v>
      </c>
      <c r="G4200" s="1" t="s">
        <v>7951</v>
      </c>
      <c r="H4200" s="4" t="str">
        <f>HYPERLINK(G4200)</f>
        <v>https://grabjobs.co/us/job/full-time/logistics-supply-chain/product-labeling-operations-project-manager-28967636</v>
      </c>
    </row>
    <row r="4201" spans="1:8" s="1" customFormat="1" x14ac:dyDescent="0.2">
      <c r="A4201" s="3">
        <v>45259</v>
      </c>
      <c r="B4201" s="1" t="s">
        <v>6317</v>
      </c>
      <c r="C4201" s="1" t="s">
        <v>6318</v>
      </c>
      <c r="D4201" s="1" t="s">
        <v>13</v>
      </c>
      <c r="E4201" s="2">
        <v>99999903</v>
      </c>
      <c r="F4201" s="1" t="s">
        <v>11</v>
      </c>
      <c r="G4201" s="1" t="s">
        <v>6319</v>
      </c>
      <c r="H4201" s="4" t="str">
        <f>HYPERLINK(G4201)</f>
        <v>https://grabjobs.co/us/job/full-time/admin-operations/product-owner-operations-data-28968552</v>
      </c>
    </row>
    <row r="4202" spans="1:8" s="1" customFormat="1" x14ac:dyDescent="0.2">
      <c r="A4202" s="3">
        <v>45259</v>
      </c>
      <c r="B4202" s="1" t="s">
        <v>7927</v>
      </c>
      <c r="C4202" s="1" t="s">
        <v>7928</v>
      </c>
      <c r="D4202" s="1" t="s">
        <v>13</v>
      </c>
      <c r="E4202" s="2">
        <v>11902100</v>
      </c>
      <c r="F4202" s="1" t="s">
        <v>11</v>
      </c>
      <c r="G4202" s="1" t="s">
        <v>7929</v>
      </c>
      <c r="H4202" s="4" t="str">
        <f>HYPERLINK(G4202)</f>
        <v>https://grabjobs.co/us/job/full-time/marketing-media/project-director-hiring-urgently-22302426</v>
      </c>
    </row>
    <row r="4203" spans="1:8" s="1" customFormat="1" x14ac:dyDescent="0.2">
      <c r="A4203" s="3">
        <v>45259</v>
      </c>
      <c r="B4203" s="1" t="s">
        <v>8007</v>
      </c>
      <c r="C4203" s="1" t="s">
        <v>8008</v>
      </c>
      <c r="D4203" s="1" t="s">
        <v>13</v>
      </c>
      <c r="E4203" s="2">
        <v>17211200</v>
      </c>
      <c r="F4203" s="1" t="s">
        <v>11</v>
      </c>
      <c r="G4203" s="1" t="s">
        <v>8009</v>
      </c>
      <c r="H4203" s="4" t="str">
        <f>HYPERLINK(G4203)</f>
        <v>https://grabjobs.co/us/job/full-time/marketing-media/project-engineer-hiring-fast-19205541</v>
      </c>
    </row>
    <row r="4204" spans="1:8" s="1" customFormat="1" x14ac:dyDescent="0.2">
      <c r="A4204" s="3">
        <v>45259</v>
      </c>
      <c r="B4204" s="1" t="s">
        <v>8144</v>
      </c>
      <c r="C4204" s="1" t="s">
        <v>8145</v>
      </c>
      <c r="D4204" s="1" t="s">
        <v>13</v>
      </c>
      <c r="E4204" s="2">
        <v>13102300</v>
      </c>
      <c r="F4204" s="1" t="s">
        <v>11</v>
      </c>
      <c r="G4204" s="1" t="s">
        <v>8146</v>
      </c>
      <c r="H4204" s="4" t="str">
        <f>HYPERLINK(G4204)</f>
        <v>https://grabjobs.co/us/job/full-time/logistics-supply-chain/purchasing-assistant-phoenix-az-business-dirmutoct-28967624</v>
      </c>
    </row>
    <row r="4205" spans="1:8" s="1" customFormat="1" x14ac:dyDescent="0.2">
      <c r="A4205" s="3">
        <v>45259</v>
      </c>
      <c r="B4205" s="1" t="s">
        <v>7988</v>
      </c>
      <c r="C4205" s="1" t="s">
        <v>3425</v>
      </c>
      <c r="D4205" s="1" t="s">
        <v>13</v>
      </c>
      <c r="E4205" s="2">
        <v>13119900</v>
      </c>
      <c r="F4205" s="1" t="s">
        <v>11</v>
      </c>
      <c r="G4205" s="1" t="s">
        <v>7989</v>
      </c>
      <c r="H4205" s="4" t="str">
        <f>HYPERLINK(G4205)</f>
        <v>https://grabjobs.co/us/job/full-time/healthcare-careworkers/quality-specialist-28968083</v>
      </c>
    </row>
    <row r="4206" spans="1:8" s="1" customFormat="1" x14ac:dyDescent="0.2">
      <c r="A4206" s="3">
        <v>45259</v>
      </c>
      <c r="B4206" s="1" t="s">
        <v>7988</v>
      </c>
      <c r="C4206" s="1" t="s">
        <v>2899</v>
      </c>
      <c r="D4206" s="1" t="s">
        <v>13</v>
      </c>
      <c r="E4206" s="2">
        <v>13119900</v>
      </c>
      <c r="F4206" s="1" t="s">
        <v>11</v>
      </c>
      <c r="G4206" s="1" t="s">
        <v>8002</v>
      </c>
      <c r="H4206" s="4" t="str">
        <f>HYPERLINK(G4206)</f>
        <v>https://grabjobs.co/us/job/full-time/marketing-media/quality-specialist-28967385</v>
      </c>
    </row>
    <row r="4207" spans="1:8" s="1" customFormat="1" x14ac:dyDescent="0.2">
      <c r="A4207" s="3">
        <v>45259</v>
      </c>
      <c r="B4207" s="1" t="s">
        <v>7990</v>
      </c>
      <c r="C4207" s="1" t="s">
        <v>5634</v>
      </c>
      <c r="D4207" s="1" t="s">
        <v>13</v>
      </c>
      <c r="E4207" s="2">
        <v>13119900</v>
      </c>
      <c r="F4207" s="1" t="s">
        <v>11</v>
      </c>
      <c r="G4207" s="1" t="s">
        <v>7991</v>
      </c>
      <c r="H4207" s="4" t="str">
        <f>HYPERLINK(G4207)</f>
        <v>https://grabjobs.co/us/job/full-time/hr-recruitment/quality-specialist-ii-28968172</v>
      </c>
    </row>
    <row r="4208" spans="1:8" s="1" customFormat="1" x14ac:dyDescent="0.2">
      <c r="A4208" s="3">
        <v>45259</v>
      </c>
      <c r="B4208" s="1" t="s">
        <v>7946</v>
      </c>
      <c r="C4208" s="1" t="s">
        <v>7947</v>
      </c>
      <c r="D4208" s="1" t="s">
        <v>13</v>
      </c>
      <c r="E4208" s="2">
        <v>19203100</v>
      </c>
      <c r="F4208" s="1" t="s">
        <v>11</v>
      </c>
      <c r="G4208" s="1" t="s">
        <v>7948</v>
      </c>
      <c r="H4208" s="4" t="str">
        <f>HYPERLINK(G4208)</f>
        <v>https://grabjobs.co/us/job/full-time/manufacturing/r-d-chemist-i-formulator-28968020</v>
      </c>
    </row>
    <row r="4209" spans="1:8" s="1" customFormat="1" x14ac:dyDescent="0.2">
      <c r="A4209" s="3">
        <v>45259</v>
      </c>
      <c r="B4209" s="1" t="s">
        <v>8042</v>
      </c>
      <c r="C4209" s="1" t="s">
        <v>5648</v>
      </c>
      <c r="D4209" s="1" t="s">
        <v>13</v>
      </c>
      <c r="E4209" s="2">
        <v>11202100</v>
      </c>
      <c r="F4209" s="1" t="s">
        <v>11</v>
      </c>
      <c r="G4209" s="1" t="s">
        <v>8043</v>
      </c>
      <c r="H4209" s="4" t="str">
        <f>HYPERLINK(G4209)</f>
        <v>https://grabjobs.co/us/job/full-time/marketing-media/regulatory-affairs-and-market-development-manager-28967298</v>
      </c>
    </row>
    <row r="4210" spans="1:8" s="1" customFormat="1" x14ac:dyDescent="0.2">
      <c r="A4210" s="3">
        <v>45259</v>
      </c>
      <c r="B4210" s="1" t="s">
        <v>6924</v>
      </c>
      <c r="C4210" s="1" t="s">
        <v>8003</v>
      </c>
      <c r="D4210" s="1" t="s">
        <v>13</v>
      </c>
      <c r="E4210" s="2">
        <v>11919901</v>
      </c>
      <c r="F4210" s="1" t="s">
        <v>11</v>
      </c>
      <c r="G4210" s="1" t="s">
        <v>8004</v>
      </c>
      <c r="H4210" s="4" t="str">
        <f>HYPERLINK(G4210)</f>
        <v>https://grabjobs.co/us/job/full-time/manufacturing/regulatory-affairs-manager-28967929</v>
      </c>
    </row>
    <row r="4211" spans="1:8" s="1" customFormat="1" x14ac:dyDescent="0.2">
      <c r="A4211" s="3">
        <v>45259</v>
      </c>
      <c r="B4211" s="1" t="s">
        <v>7952</v>
      </c>
      <c r="C4211" s="1" t="s">
        <v>7953</v>
      </c>
      <c r="D4211" s="1" t="s">
        <v>13</v>
      </c>
      <c r="E4211" s="2">
        <v>41101200</v>
      </c>
      <c r="F4211" s="1" t="s">
        <v>11</v>
      </c>
      <c r="G4211" s="1" t="s">
        <v>7954</v>
      </c>
      <c r="H4211" s="4" t="str">
        <f>HYPERLINK(G4211)</f>
        <v>https://grabjobs.co/us/job/full-time/sales-business-development/rental-outside-sales-phoenix-urgent-role-17973308</v>
      </c>
    </row>
    <row r="4212" spans="1:8" s="1" customFormat="1" x14ac:dyDescent="0.2">
      <c r="A4212" s="3">
        <v>45259</v>
      </c>
      <c r="B4212" s="1" t="s">
        <v>8020</v>
      </c>
      <c r="C4212" s="1" t="s">
        <v>8021</v>
      </c>
      <c r="D4212" s="1" t="s">
        <v>13</v>
      </c>
      <c r="E4212" s="2">
        <v>11905100</v>
      </c>
      <c r="F4212" s="1" t="s">
        <v>11</v>
      </c>
      <c r="G4212" s="1" t="s">
        <v>8022</v>
      </c>
      <c r="H4212" s="4" t="str">
        <f>HYPERLINK(G4212)</f>
        <v>https://grabjobs.co/us/job/full-time/food-beverage/restaurant-general-manager-28967168</v>
      </c>
    </row>
    <row r="4213" spans="1:8" s="1" customFormat="1" x14ac:dyDescent="0.2">
      <c r="A4213" s="3">
        <v>45259</v>
      </c>
      <c r="B4213" s="1" t="s">
        <v>8848</v>
      </c>
      <c r="C4213" s="1" t="s">
        <v>3887</v>
      </c>
      <c r="D4213" s="1" t="s">
        <v>19</v>
      </c>
      <c r="E4213" s="2">
        <v>29114100</v>
      </c>
      <c r="F4213" s="1" t="s">
        <v>11</v>
      </c>
      <c r="G4213" s="1" t="s">
        <v>8859</v>
      </c>
      <c r="H4213" s="4" t="str">
        <f>HYPERLINK(G4213)</f>
        <v>https://www.thegypsynurse.com/job/rn-pcu-270/</v>
      </c>
    </row>
    <row r="4214" spans="1:8" s="1" customFormat="1" x14ac:dyDescent="0.2">
      <c r="A4214" s="3">
        <v>45259</v>
      </c>
      <c r="B4214" s="1" t="s">
        <v>9160</v>
      </c>
      <c r="C4214" s="1" t="s">
        <v>818</v>
      </c>
      <c r="D4214" s="1" t="s">
        <v>13</v>
      </c>
      <c r="E4214" s="2">
        <v>29114100</v>
      </c>
      <c r="F4214" s="1" t="s">
        <v>11</v>
      </c>
      <c r="G4214" s="1" t="s">
        <v>9161</v>
      </c>
      <c r="H4214" s="4" t="str">
        <f>HYPERLINK(G4214)</f>
        <v>https://www.careerarc.com/job-listing/dignity-health-jobs-rn-med-surg-acute-care-at-dignity-health-48196314</v>
      </c>
    </row>
    <row r="4215" spans="1:8" s="1" customFormat="1" x14ac:dyDescent="0.2">
      <c r="A4215" s="3">
        <v>45259</v>
      </c>
      <c r="B4215" s="1" t="s">
        <v>8044</v>
      </c>
      <c r="C4215" s="1" t="s">
        <v>5648</v>
      </c>
      <c r="D4215" s="1" t="s">
        <v>13</v>
      </c>
      <c r="E4215" s="2">
        <v>11202200</v>
      </c>
      <c r="F4215" s="1" t="s">
        <v>11</v>
      </c>
      <c r="G4215" s="1" t="s">
        <v>8045</v>
      </c>
      <c r="H4215" s="4" t="str">
        <f>HYPERLINK(G4215)</f>
        <v>https://grabjobs.co/us/job/full-time/sales-business-development/rvp-cloud-sales-naci-28967707</v>
      </c>
    </row>
    <row r="4216" spans="1:8" s="1" customFormat="1" x14ac:dyDescent="0.2">
      <c r="A4216" s="3">
        <v>45259</v>
      </c>
      <c r="B4216" s="1" t="s">
        <v>7895</v>
      </c>
      <c r="C4216" s="1" t="s">
        <v>7896</v>
      </c>
      <c r="D4216" s="1" t="s">
        <v>31</v>
      </c>
      <c r="E4216" s="2">
        <v>41203100</v>
      </c>
      <c r="F4216" s="1" t="s">
        <v>11</v>
      </c>
      <c r="G4216" s="1" t="s">
        <v>7897</v>
      </c>
      <c r="H4216" s="4" t="str">
        <f>HYPERLINK(G4216)</f>
        <v>https://grabjobs.co/us/job/full-time/sales-business-development/seasonal-sales-associate-28967656</v>
      </c>
    </row>
    <row r="4217" spans="1:8" s="1" customFormat="1" x14ac:dyDescent="0.2">
      <c r="A4217" s="3">
        <v>45259</v>
      </c>
      <c r="B4217" s="1" t="s">
        <v>8029</v>
      </c>
      <c r="C4217" s="1" t="s">
        <v>1299</v>
      </c>
      <c r="D4217" s="1" t="s">
        <v>13</v>
      </c>
      <c r="E4217" s="2">
        <v>41101200</v>
      </c>
      <c r="F4217" s="1" t="s">
        <v>11</v>
      </c>
      <c r="G4217" s="1" t="s">
        <v>8030</v>
      </c>
      <c r="H4217" s="4" t="str">
        <f>HYPERLINK(G4217)</f>
        <v>https://grabjobs.co/us/job/full-time/food-beverage/senior-sales-executive-hiring-now-21698704</v>
      </c>
    </row>
    <row r="4218" spans="1:8" s="1" customFormat="1" x14ac:dyDescent="0.2">
      <c r="A4218" s="3">
        <v>45259</v>
      </c>
      <c r="B4218" s="1" t="s">
        <v>406</v>
      </c>
      <c r="C4218" s="1" t="s">
        <v>171</v>
      </c>
      <c r="D4218" s="1" t="s">
        <v>13</v>
      </c>
      <c r="E4218" s="2">
        <v>15125200</v>
      </c>
      <c r="F4218" s="1" t="s">
        <v>11</v>
      </c>
      <c r="G4218" s="1" t="s">
        <v>8138</v>
      </c>
      <c r="H4218" s="4" t="str">
        <f>HYPERLINK(G4218)</f>
        <v>https://grabjobs.co/us/job/full-time/technology/senior-software-developer-28966544</v>
      </c>
    </row>
    <row r="4219" spans="1:8" s="1" customFormat="1" x14ac:dyDescent="0.2">
      <c r="A4219" s="3">
        <v>45259</v>
      </c>
      <c r="B4219" s="1" t="s">
        <v>7975</v>
      </c>
      <c r="C4219" s="1" t="s">
        <v>5048</v>
      </c>
      <c r="D4219" s="1" t="s">
        <v>13</v>
      </c>
      <c r="E4219" s="2">
        <v>35101200</v>
      </c>
      <c r="F4219" s="1" t="s">
        <v>66</v>
      </c>
      <c r="G4219" s="1" t="s">
        <v>7976</v>
      </c>
      <c r="H4219" s="4" t="str">
        <f>HYPERLINK(G4219)</f>
        <v>https://grabjobs.co/us/job/full-time/food-beverage/shift-supervisor-get-hired-fast-19313219</v>
      </c>
    </row>
    <row r="4220" spans="1:8" s="1" customFormat="1" x14ac:dyDescent="0.2">
      <c r="A4220" s="3">
        <v>45259</v>
      </c>
      <c r="B4220" s="1" t="s">
        <v>7599</v>
      </c>
      <c r="C4220" s="1" t="s">
        <v>6643</v>
      </c>
      <c r="D4220" s="1" t="s">
        <v>13</v>
      </c>
      <c r="E4220" s="2">
        <v>21102200</v>
      </c>
      <c r="F4220" s="1" t="s">
        <v>11</v>
      </c>
      <c r="G4220" s="1" t="s">
        <v>7600</v>
      </c>
      <c r="H4220" s="4" t="str">
        <f>HYPERLINK(G4220)</f>
        <v>https://grabjobs.co/us/job/full-time/accounting-finance/social-worker-28968519</v>
      </c>
    </row>
    <row r="4221" spans="1:8" s="1" customFormat="1" x14ac:dyDescent="0.2">
      <c r="A4221" s="3">
        <v>45259</v>
      </c>
      <c r="B4221" s="1" t="s">
        <v>8091</v>
      </c>
      <c r="C4221" s="1" t="s">
        <v>8092</v>
      </c>
      <c r="D4221" s="1" t="s">
        <v>13</v>
      </c>
      <c r="E4221" s="2">
        <v>15125200</v>
      </c>
      <c r="F4221" s="1" t="s">
        <v>11</v>
      </c>
      <c r="G4221" s="1" t="s">
        <v>8093</v>
      </c>
      <c r="H4221" s="4" t="str">
        <f>HYPERLINK(G4221)</f>
        <v>https://grabjobs.co/us/job/full-time/technology/software-developer-2-with-growth-opportunities-18833837</v>
      </c>
    </row>
    <row r="4222" spans="1:8" s="1" customFormat="1" x14ac:dyDescent="0.2">
      <c r="A4222" s="3">
        <v>45259</v>
      </c>
      <c r="B4222" s="1" t="s">
        <v>7940</v>
      </c>
      <c r="C4222" s="1" t="s">
        <v>7941</v>
      </c>
      <c r="D4222" s="1" t="s">
        <v>13</v>
      </c>
      <c r="E4222" s="2">
        <v>17207100</v>
      </c>
      <c r="F4222" s="1" t="s">
        <v>11</v>
      </c>
      <c r="G4222" s="1" t="s">
        <v>7942</v>
      </c>
      <c r="H4222" s="4" t="str">
        <f>HYPERLINK(G4222)</f>
        <v>https://grabjobs.co/us/job/full-time/sales-business-development/solutions-engineer-28967682</v>
      </c>
    </row>
    <row r="4223" spans="1:8" s="1" customFormat="1" x14ac:dyDescent="0.2">
      <c r="A4223" s="3">
        <v>45259</v>
      </c>
      <c r="B4223" s="1" t="s">
        <v>7580</v>
      </c>
      <c r="C4223" s="1" t="s">
        <v>2910</v>
      </c>
      <c r="D4223" s="1" t="s">
        <v>13</v>
      </c>
      <c r="E4223" s="2">
        <v>31909300</v>
      </c>
      <c r="F4223" s="1" t="s">
        <v>11</v>
      </c>
      <c r="G4223" s="1" t="s">
        <v>7581</v>
      </c>
      <c r="H4223" s="4" t="str">
        <f>HYPERLINK(G4223)</f>
        <v>https://grabjobs.co/us/job/full-time/hospitality-tourism/spd-technician-urgent-13996640</v>
      </c>
    </row>
    <row r="4224" spans="1:8" s="1" customFormat="1" x14ac:dyDescent="0.2">
      <c r="A4224" s="3">
        <v>45259</v>
      </c>
      <c r="B4224" s="1" t="s">
        <v>8152</v>
      </c>
      <c r="C4224" s="1" t="s">
        <v>8110</v>
      </c>
      <c r="D4224" s="1" t="s">
        <v>13</v>
      </c>
      <c r="E4224" s="2">
        <v>15124200</v>
      </c>
      <c r="F4224" s="1" t="s">
        <v>11</v>
      </c>
      <c r="G4224" s="1" t="s">
        <v>8153</v>
      </c>
      <c r="H4224" s="4" t="str">
        <f>HYPERLINK(G4224)</f>
        <v>https://grabjobs.co/us/job/full-time/admin-operations/sql-database-administrator-iiisenior-28966090</v>
      </c>
    </row>
    <row r="4225" spans="1:8" s="1" customFormat="1" x14ac:dyDescent="0.2">
      <c r="A4225" s="3">
        <v>45259</v>
      </c>
      <c r="B4225" s="1" t="s">
        <v>5504</v>
      </c>
      <c r="C4225" s="1" t="s">
        <v>57</v>
      </c>
      <c r="D4225" s="1" t="s">
        <v>9</v>
      </c>
      <c r="E4225" s="2">
        <v>15129909</v>
      </c>
      <c r="F4225" s="1" t="s">
        <v>11</v>
      </c>
      <c r="G4225" s="1" t="s">
        <v>5505</v>
      </c>
      <c r="H4225" s="4" t="str">
        <f>HYPERLINK(G4225)</f>
        <v>https://grabjobs.co/us/job/full-time/hr-recruitment/sr-configuration-engineering-supervisor-28968204</v>
      </c>
    </row>
    <row r="4226" spans="1:8" s="1" customFormat="1" x14ac:dyDescent="0.2">
      <c r="A4226" s="3">
        <v>45259</v>
      </c>
      <c r="B4226" s="1" t="s">
        <v>7281</v>
      </c>
      <c r="C4226" s="1" t="s">
        <v>7282</v>
      </c>
      <c r="D4226" s="1" t="s">
        <v>13</v>
      </c>
      <c r="E4226" s="2">
        <v>15204100</v>
      </c>
      <c r="F4226" s="1" t="s">
        <v>11</v>
      </c>
      <c r="G4226" s="1" t="s">
        <v>7283</v>
      </c>
      <c r="H4226" s="4" t="str">
        <f>HYPERLINK(G4226)</f>
        <v>https://grabjobs.co/us/job/full-time/education-training/statistician-28968418</v>
      </c>
    </row>
    <row r="4227" spans="1:8" s="1" customFormat="1" x14ac:dyDescent="0.2">
      <c r="A4227" s="3">
        <v>45259</v>
      </c>
      <c r="B4227" s="1" t="s">
        <v>8115</v>
      </c>
      <c r="C4227" s="1" t="s">
        <v>8116</v>
      </c>
      <c r="D4227" s="1" t="s">
        <v>13</v>
      </c>
      <c r="E4227" s="2">
        <v>17211200</v>
      </c>
      <c r="F4227" s="1" t="s">
        <v>11</v>
      </c>
      <c r="G4227" s="1" t="s">
        <v>8117</v>
      </c>
      <c r="H4227" s="4" t="str">
        <f>HYPERLINK(G4227)</f>
        <v>https://grabjobs.co/us/job/full-time/logistics-supply-chain/supplier-specialist-28967533</v>
      </c>
    </row>
    <row r="4228" spans="1:8" s="1" customFormat="1" x14ac:dyDescent="0.2">
      <c r="A4228" s="3">
        <v>45259</v>
      </c>
      <c r="B4228" s="1" t="s">
        <v>8100</v>
      </c>
      <c r="C4228" s="1" t="s">
        <v>8101</v>
      </c>
      <c r="D4228" s="1" t="s">
        <v>13</v>
      </c>
      <c r="E4228" s="2">
        <v>15123200</v>
      </c>
      <c r="F4228" s="1" t="s">
        <v>11</v>
      </c>
      <c r="G4228" s="1" t="s">
        <v>8102</v>
      </c>
      <c r="H4228" s="4" t="str">
        <f>HYPERLINK(G4228)</f>
        <v>https://grabjobs.co/us/job/full-time/admin-operations/technology-support-specialist-28966207</v>
      </c>
    </row>
    <row r="4229" spans="1:8" s="1" customFormat="1" x14ac:dyDescent="0.2">
      <c r="A4229" s="3">
        <v>45259</v>
      </c>
      <c r="B4229" s="1" t="s">
        <v>8149</v>
      </c>
      <c r="C4229" s="1" t="s">
        <v>8150</v>
      </c>
      <c r="D4229" s="1" t="s">
        <v>13</v>
      </c>
      <c r="E4229" s="2">
        <v>15123200</v>
      </c>
      <c r="F4229" s="1" t="s">
        <v>11</v>
      </c>
      <c r="G4229" s="1" t="s">
        <v>8151</v>
      </c>
      <c r="H4229" s="4" t="str">
        <f>HYPERLINK(G4229)</f>
        <v>https://grabjobs.co/us/job/full-time/admin-operations/technology-support-specialist-i-28966213</v>
      </c>
    </row>
    <row r="4230" spans="1:8" s="1" customFormat="1" x14ac:dyDescent="0.2">
      <c r="A4230" s="3">
        <v>45259</v>
      </c>
      <c r="B4230" s="1" t="s">
        <v>7960</v>
      </c>
      <c r="C4230" s="1" t="s">
        <v>7961</v>
      </c>
      <c r="D4230" s="1" t="s">
        <v>13</v>
      </c>
      <c r="E4230" s="2">
        <v>11202200</v>
      </c>
      <c r="F4230" s="1" t="s">
        <v>11</v>
      </c>
      <c r="G4230" s="1" t="s">
        <v>7962</v>
      </c>
      <c r="H4230" s="4" t="str">
        <f>HYPERLINK(G4230)</f>
        <v>https://grabjobs.co/us/job/full-time/sales-business-development/territory-sales-manager-enterprise-fast-hire-21541272</v>
      </c>
    </row>
    <row r="4231" spans="1:8" s="1" customFormat="1" x14ac:dyDescent="0.2">
      <c r="A4231" s="3">
        <v>45259</v>
      </c>
      <c r="B4231" s="1" t="s">
        <v>2559</v>
      </c>
      <c r="C4231" s="1" t="s">
        <v>111</v>
      </c>
      <c r="D4231" s="1" t="s">
        <v>13</v>
      </c>
      <c r="E4231" s="2">
        <v>53104300</v>
      </c>
      <c r="F4231" s="1" t="s">
        <v>11</v>
      </c>
      <c r="G4231" s="1" t="s">
        <v>2560</v>
      </c>
      <c r="H4231" s="4" t="str">
        <f>HYPERLINK(G4231)</f>
        <v>https://jobs.jobvite.com/swifttrans/job/oauZpfwM?nl=1&amp;nl=1&amp;fr=false</v>
      </c>
    </row>
    <row r="4232" spans="1:8" s="1" customFormat="1" x14ac:dyDescent="0.2">
      <c r="A4232" s="3">
        <v>45259</v>
      </c>
      <c r="B4232" s="1" t="s">
        <v>17</v>
      </c>
      <c r="C4232" s="1" t="s">
        <v>18</v>
      </c>
      <c r="D4232" s="1" t="s">
        <v>19</v>
      </c>
      <c r="E4232" s="2">
        <v>29114100</v>
      </c>
      <c r="F4232" s="1" t="s">
        <v>11</v>
      </c>
      <c r="G4232" s="1" t="s">
        <v>20</v>
      </c>
      <c r="H4232" s="4" t="str">
        <f>HYPERLINK(G4232)</f>
        <v>https://www.bluepipes.com/jobs/view/23238/9153085</v>
      </c>
    </row>
    <row r="4233" spans="1:8" s="1" customFormat="1" x14ac:dyDescent="0.2">
      <c r="A4233" s="3">
        <v>45259</v>
      </c>
      <c r="B4233" s="1" t="s">
        <v>6372</v>
      </c>
      <c r="C4233" s="1" t="s">
        <v>6373</v>
      </c>
      <c r="D4233" s="1" t="s">
        <v>13</v>
      </c>
      <c r="E4233" s="2">
        <v>29203200</v>
      </c>
      <c r="F4233" s="1" t="s">
        <v>11</v>
      </c>
      <c r="G4233" s="1" t="s">
        <v>6374</v>
      </c>
      <c r="H4233" s="4" t="str">
        <f>HYPERLINK(G4233)</f>
        <v>https://grabjobs.co/us/job/full-time/education-training/ultrasound-technologist-28968472</v>
      </c>
    </row>
    <row r="4234" spans="1:8" s="1" customFormat="1" x14ac:dyDescent="0.2">
      <c r="A4234" s="3">
        <v>45258</v>
      </c>
      <c r="B4234" s="1" t="s">
        <v>4373</v>
      </c>
      <c r="C4234" s="1" t="s">
        <v>986</v>
      </c>
      <c r="D4234" s="1" t="s">
        <v>9</v>
      </c>
      <c r="E4234" s="2">
        <v>43101100</v>
      </c>
      <c r="F4234" s="1" t="s">
        <v>66</v>
      </c>
      <c r="G4234" s="1" t="s">
        <v>4374</v>
      </c>
      <c r="H4234" s="4" t="str">
        <f>HYPERLINK(G4234)</f>
        <v>https://search.retirementjobs.com/job/associate-team-leader-glendale-arizona-27933593</v>
      </c>
    </row>
    <row r="4235" spans="1:8" s="1" customFormat="1" x14ac:dyDescent="0.2">
      <c r="A4235" s="3">
        <v>45258</v>
      </c>
      <c r="B4235" s="1" t="s">
        <v>5192</v>
      </c>
      <c r="C4235" s="1" t="s">
        <v>5173</v>
      </c>
      <c r="D4235" s="1" t="s">
        <v>13</v>
      </c>
      <c r="E4235" s="2">
        <v>49302300</v>
      </c>
      <c r="F4235" s="1" t="s">
        <v>11</v>
      </c>
      <c r="G4235" s="1" t="s">
        <v>5215</v>
      </c>
      <c r="H4235" s="4" t="str">
        <f>HYPERLINK(G4235)</f>
        <v>https://pagjobs.com/phoenix-az/automotive-technician/186F90BBC5F9402782AB84B3B25C2FE8/job/</v>
      </c>
    </row>
    <row r="4236" spans="1:8" s="1" customFormat="1" x14ac:dyDescent="0.2">
      <c r="A4236" s="3">
        <v>45258</v>
      </c>
      <c r="B4236" s="1" t="s">
        <v>5192</v>
      </c>
      <c r="C4236" s="1" t="s">
        <v>5173</v>
      </c>
      <c r="D4236" s="1" t="s">
        <v>13</v>
      </c>
      <c r="E4236" s="2">
        <v>49302300</v>
      </c>
      <c r="F4236" s="1" t="s">
        <v>11</v>
      </c>
      <c r="G4236" s="1" t="s">
        <v>5221</v>
      </c>
      <c r="H4236" s="4" t="str">
        <f>HYPERLINK(G4236)</f>
        <v>https://pagjobs.com/phoenix-az/automotive-technician/1FD0827873E541CEBB710641BEE2BBEB/job/</v>
      </c>
    </row>
    <row r="4237" spans="1:8" s="1" customFormat="1" x14ac:dyDescent="0.2">
      <c r="A4237" s="3">
        <v>45258</v>
      </c>
      <c r="B4237" s="1" t="s">
        <v>5192</v>
      </c>
      <c r="C4237" s="1" t="s">
        <v>5173</v>
      </c>
      <c r="D4237" s="1" t="s">
        <v>13</v>
      </c>
      <c r="E4237" s="2">
        <v>49302300</v>
      </c>
      <c r="F4237" s="1" t="s">
        <v>11</v>
      </c>
      <c r="G4237" s="1" t="s">
        <v>5219</v>
      </c>
      <c r="H4237" s="4" t="str">
        <f>HYPERLINK(G4237)</f>
        <v>https://pagjobs.com/phoenix-az/automotive-technician/5596FF54D55F400F81E447293844AD9F/job/</v>
      </c>
    </row>
    <row r="4238" spans="1:8" s="1" customFormat="1" x14ac:dyDescent="0.2">
      <c r="A4238" s="3">
        <v>45258</v>
      </c>
      <c r="B4238" s="1" t="s">
        <v>5192</v>
      </c>
      <c r="C4238" s="1" t="s">
        <v>5173</v>
      </c>
      <c r="D4238" s="1" t="s">
        <v>13</v>
      </c>
      <c r="E4238" s="2">
        <v>49302300</v>
      </c>
      <c r="F4238" s="1" t="s">
        <v>11</v>
      </c>
      <c r="G4238" s="1" t="s">
        <v>5216</v>
      </c>
      <c r="H4238" s="4" t="str">
        <f>HYPERLINK(G4238)</f>
        <v>https://pagjobs.com/phoenix-az/automotive-technician/59D895EA0BAE4CB2ADED793DDF868346/job/</v>
      </c>
    </row>
    <row r="4239" spans="1:8" s="1" customFormat="1" x14ac:dyDescent="0.2">
      <c r="A4239" s="3">
        <v>45258</v>
      </c>
      <c r="B4239" s="1" t="s">
        <v>5192</v>
      </c>
      <c r="C4239" s="1" t="s">
        <v>5173</v>
      </c>
      <c r="D4239" s="1" t="s">
        <v>13</v>
      </c>
      <c r="E4239" s="2">
        <v>49302300</v>
      </c>
      <c r="F4239" s="1" t="s">
        <v>11</v>
      </c>
      <c r="G4239" s="1" t="s">
        <v>5213</v>
      </c>
      <c r="H4239" s="4" t="str">
        <f>HYPERLINK(G4239)</f>
        <v>https://pagjobs.com/phoenix-az/automotive-technician/F50674BD163E4A9F9CB7D1F8A07C36C2/job/</v>
      </c>
    </row>
    <row r="4240" spans="1:8" s="1" customFormat="1" x14ac:dyDescent="0.2">
      <c r="A4240" s="3">
        <v>45258</v>
      </c>
      <c r="B4240" s="1" t="s">
        <v>476</v>
      </c>
      <c r="C4240" s="1" t="s">
        <v>25</v>
      </c>
      <c r="D4240" s="1" t="s">
        <v>9</v>
      </c>
      <c r="E4240" s="2">
        <v>25107100</v>
      </c>
      <c r="F4240" s="1" t="s">
        <v>11</v>
      </c>
      <c r="G4240" s="1" t="s">
        <v>477</v>
      </c>
      <c r="H4240" s="4" t="str">
        <f>HYPERLINK(G4240)</f>
        <v>https://jobs.avma.org/jobs/19455468/clinical-assistant-associate-professor-small-animal-urgent-care</v>
      </c>
    </row>
    <row r="4241" spans="1:8" s="1" customFormat="1" x14ac:dyDescent="0.2">
      <c r="A4241" s="3">
        <v>45258</v>
      </c>
      <c r="B4241" s="1" t="s">
        <v>8856</v>
      </c>
      <c r="C4241" s="1" t="s">
        <v>3887</v>
      </c>
      <c r="D4241" s="1" t="s">
        <v>9</v>
      </c>
      <c r="E4241" s="2">
        <v>29203400</v>
      </c>
      <c r="F4241" s="1" t="s">
        <v>11</v>
      </c>
      <c r="G4241" s="1" t="s">
        <v>8857</v>
      </c>
      <c r="H4241" s="4" t="str">
        <f>HYPERLINK(G4241)</f>
        <v>https://www.thegypsynurse.com/job/ct-technologist-ct-tech-19/</v>
      </c>
    </row>
    <row r="4242" spans="1:8" s="1" customFormat="1" x14ac:dyDescent="0.2">
      <c r="A4242" s="3">
        <v>45258</v>
      </c>
      <c r="B4242" s="1" t="s">
        <v>5196</v>
      </c>
      <c r="C4242" s="1" t="s">
        <v>5173</v>
      </c>
      <c r="D4242" s="1" t="s">
        <v>13</v>
      </c>
      <c r="E4242" s="2">
        <v>49303100</v>
      </c>
      <c r="F4242" s="1" t="s">
        <v>11</v>
      </c>
      <c r="G4242" s="1" t="s">
        <v>5218</v>
      </c>
      <c r="H4242" s="4" t="str">
        <f>HYPERLINK(G4242)</f>
        <v>https://pagjobs.com/phoenix-az/diesel-sprinter-technician/CE3DD1F74DF343199538ACD31BF51138/job/</v>
      </c>
    </row>
    <row r="4243" spans="1:8" s="1" customFormat="1" x14ac:dyDescent="0.2">
      <c r="A4243" s="3">
        <v>45258</v>
      </c>
      <c r="B4243" s="1" t="s">
        <v>3001</v>
      </c>
      <c r="C4243" s="1" t="s">
        <v>3002</v>
      </c>
      <c r="D4243" s="1" t="s">
        <v>636</v>
      </c>
      <c r="E4243" s="2">
        <v>15121200</v>
      </c>
      <c r="F4243" s="1" t="s">
        <v>11</v>
      </c>
      <c r="G4243" s="1" t="s">
        <v>3003</v>
      </c>
      <c r="H4243" s="4" t="str">
        <f>HYPERLINK(G4243)</f>
        <v>https://careers-principal.icims.com/jobs/41168/experienced-info-security-engineer---dev-ops--benefits-and-protection-technology/job?hub=7</v>
      </c>
    </row>
    <row r="4244" spans="1:8" s="1" customFormat="1" x14ac:dyDescent="0.2">
      <c r="A4244" s="3">
        <v>45258</v>
      </c>
      <c r="B4244" s="1" t="s">
        <v>8848</v>
      </c>
      <c r="C4244" s="1" t="s">
        <v>3887</v>
      </c>
      <c r="D4244" s="1" t="s">
        <v>71</v>
      </c>
      <c r="E4244" s="2">
        <v>29114100</v>
      </c>
      <c r="F4244" s="1" t="s">
        <v>11</v>
      </c>
      <c r="G4244" s="1" t="s">
        <v>8858</v>
      </c>
      <c r="H4244" s="4" t="str">
        <f>HYPERLINK(G4244)</f>
        <v>https://www.thegypsynurse.com/job/rn-pcu-1005/</v>
      </c>
    </row>
    <row r="4245" spans="1:8" s="1" customFormat="1" x14ac:dyDescent="0.2">
      <c r="A4245" s="3">
        <v>45258</v>
      </c>
      <c r="B4245" s="1" t="s">
        <v>8848</v>
      </c>
      <c r="C4245" s="1" t="s">
        <v>3887</v>
      </c>
      <c r="D4245" s="1" t="s">
        <v>13</v>
      </c>
      <c r="E4245" s="2">
        <v>29114100</v>
      </c>
      <c r="F4245" s="1" t="s">
        <v>11</v>
      </c>
      <c r="G4245" s="1" t="s">
        <v>8849</v>
      </c>
      <c r="H4245" s="4" t="str">
        <f>HYPERLINK(G4245)</f>
        <v>https://www.thegypsynurse.com/job/rn-pcu-1042/</v>
      </c>
    </row>
    <row r="4246" spans="1:8" s="1" customFormat="1" x14ac:dyDescent="0.2">
      <c r="A4246" s="3">
        <v>45258</v>
      </c>
      <c r="B4246" s="1" t="s">
        <v>5188</v>
      </c>
      <c r="C4246" s="1" t="s">
        <v>5173</v>
      </c>
      <c r="D4246" s="1" t="s">
        <v>13</v>
      </c>
      <c r="E4246" s="2">
        <v>41203100</v>
      </c>
      <c r="F4246" s="1" t="s">
        <v>11</v>
      </c>
      <c r="G4246" s="1" t="s">
        <v>5214</v>
      </c>
      <c r="H4246" s="4" t="str">
        <f>HYPERLINK(G4246)</f>
        <v>https://pagjobs.com/phoenix-az/sales-consultant/44E6EDBD02A34D8497CF547FA29801EC/job/</v>
      </c>
    </row>
    <row r="4247" spans="1:8" s="1" customFormat="1" x14ac:dyDescent="0.2">
      <c r="A4247" s="3">
        <v>45258</v>
      </c>
      <c r="B4247" s="1" t="s">
        <v>2145</v>
      </c>
      <c r="C4247" s="1" t="s">
        <v>2146</v>
      </c>
      <c r="D4247" s="1" t="s">
        <v>636</v>
      </c>
      <c r="E4247" s="2">
        <v>41309100</v>
      </c>
      <c r="F4247" s="1" t="s">
        <v>11</v>
      </c>
      <c r="G4247" s="1" t="s">
        <v>2147</v>
      </c>
      <c r="H4247" s="4" t="str">
        <f>HYPERLINK(G4247)</f>
        <v>https://agilent.wd5.myworkdayjobs.com/en-US/Agilent_Careers/job/US-CA-San-Diego/Service-Sales---National-Account-Manager_4024940-1</v>
      </c>
    </row>
    <row r="4248" spans="1:8" s="1" customFormat="1" x14ac:dyDescent="0.2">
      <c r="A4248" s="3">
        <v>45258</v>
      </c>
      <c r="B4248" s="1" t="s">
        <v>5190</v>
      </c>
      <c r="C4248" s="1" t="s">
        <v>5173</v>
      </c>
      <c r="D4248" s="1" t="s">
        <v>13</v>
      </c>
      <c r="E4248" s="2">
        <v>53602100</v>
      </c>
      <c r="F4248" s="1" t="s">
        <v>11</v>
      </c>
      <c r="G4248" s="1" t="s">
        <v>5217</v>
      </c>
      <c r="H4248" s="4" t="str">
        <f>HYPERLINK(G4248)</f>
        <v>https://pagjobs.com/phoenix-az/service-valet/0E8982CB7D4D47C9A167B0DAE07E548F/job/</v>
      </c>
    </row>
    <row r="4249" spans="1:8" s="1" customFormat="1" x14ac:dyDescent="0.2">
      <c r="A4249" s="3">
        <v>45258</v>
      </c>
      <c r="B4249" s="1" t="s">
        <v>2742</v>
      </c>
      <c r="C4249" s="1" t="s">
        <v>2727</v>
      </c>
      <c r="D4249" s="1" t="s">
        <v>9</v>
      </c>
      <c r="E4249" s="2">
        <v>31909300</v>
      </c>
      <c r="F4249" s="1" t="s">
        <v>11</v>
      </c>
      <c r="G4249" s="1" t="s">
        <v>2743</v>
      </c>
      <c r="H4249" s="4" t="str">
        <f>HYPERLINK(G4249)</f>
        <v>https://careers.uspi.com/job/glendale/sterile-processing-tech-ft/35934/57916376576</v>
      </c>
    </row>
    <row r="4250" spans="1:8" s="1" customFormat="1" x14ac:dyDescent="0.2">
      <c r="A4250" s="3">
        <v>45258</v>
      </c>
      <c r="B4250" s="1" t="s">
        <v>8868</v>
      </c>
      <c r="C4250" s="1" t="s">
        <v>3887</v>
      </c>
      <c r="D4250" s="1" t="s">
        <v>71</v>
      </c>
      <c r="E4250" s="2">
        <v>29205500</v>
      </c>
      <c r="F4250" s="1" t="s">
        <v>11</v>
      </c>
      <c r="G4250" s="1" t="s">
        <v>8869</v>
      </c>
      <c r="H4250" s="4" t="str">
        <f>HYPERLINK(G4250)</f>
        <v>https://www.thegypsynurse.com/job/surgical-tech-surgical-tech-cvor-5/</v>
      </c>
    </row>
    <row r="4251" spans="1:8" s="1" customFormat="1" x14ac:dyDescent="0.2">
      <c r="A4251" s="3">
        <v>45258</v>
      </c>
      <c r="B4251" s="1" t="s">
        <v>985</v>
      </c>
      <c r="C4251" s="1" t="s">
        <v>986</v>
      </c>
      <c r="D4251" s="1" t="s">
        <v>9</v>
      </c>
      <c r="E4251" s="2">
        <v>13208200</v>
      </c>
      <c r="F4251" s="1" t="s">
        <v>11</v>
      </c>
      <c r="G4251" s="1" t="s">
        <v>987</v>
      </c>
      <c r="H4251" s="4" t="str">
        <f>HYPERLINK(G4251)</f>
        <v>https://search.retirementjobs.com/job/tax-preparer-assistant-glendale-arizona-27945365</v>
      </c>
    </row>
    <row r="4252" spans="1:8" s="1" customFormat="1" x14ac:dyDescent="0.2">
      <c r="A4252" s="3">
        <v>45258</v>
      </c>
      <c r="B4252" s="1" t="s">
        <v>5191</v>
      </c>
      <c r="C4252" s="1" t="s">
        <v>5173</v>
      </c>
      <c r="D4252" s="1" t="s">
        <v>13</v>
      </c>
      <c r="E4252" s="2">
        <v>53602100</v>
      </c>
      <c r="F4252" s="1" t="s">
        <v>11</v>
      </c>
      <c r="G4252" s="1" t="s">
        <v>5220</v>
      </c>
      <c r="H4252" s="4" t="str">
        <f>HYPERLINK(G4252)</f>
        <v>https://pagjobs.com/phoenix-az/valet/78D8EEDC067F484CA90AD16CF8B00EEF/job/</v>
      </c>
    </row>
    <row r="4253" spans="1:8" s="1" customFormat="1" x14ac:dyDescent="0.2">
      <c r="A4253" s="3">
        <v>45257</v>
      </c>
      <c r="B4253" s="1" t="s">
        <v>5492</v>
      </c>
      <c r="C4253" s="1" t="s">
        <v>5493</v>
      </c>
      <c r="D4253" s="1" t="s">
        <v>9</v>
      </c>
      <c r="E4253" s="2">
        <v>11202200</v>
      </c>
      <c r="F4253" s="1" t="s">
        <v>11</v>
      </c>
      <c r="G4253" s="1" t="s">
        <v>5494</v>
      </c>
      <c r="H4253" s="4" t="str">
        <f>HYPERLINK(G4253)</f>
        <v>https://grabjobs.co/us/job/full-time/accounting-finance/account-manager-with-great-benefits-23278899</v>
      </c>
    </row>
    <row r="4254" spans="1:8" s="1" customFormat="1" x14ac:dyDescent="0.2">
      <c r="A4254" s="3">
        <v>45257</v>
      </c>
      <c r="B4254" s="1" t="s">
        <v>8156</v>
      </c>
      <c r="C4254" s="1" t="s">
        <v>3954</v>
      </c>
      <c r="D4254" s="1" t="s">
        <v>13</v>
      </c>
      <c r="E4254" s="2">
        <v>53104300</v>
      </c>
      <c r="F4254" s="1" t="s">
        <v>11</v>
      </c>
      <c r="G4254" s="1" t="s">
        <v>8157</v>
      </c>
      <c r="H4254" s="4" t="str">
        <f>HYPERLINK(G4254)</f>
        <v>https://grabjobs.co/us/job/full-time/accounting-finance/assistant-manager-laveen-start-immediately-18761730</v>
      </c>
    </row>
    <row r="4255" spans="1:8" s="1" customFormat="1" x14ac:dyDescent="0.2">
      <c r="A4255" s="3">
        <v>45257</v>
      </c>
      <c r="B4255" s="1" t="s">
        <v>7986</v>
      </c>
      <c r="C4255" s="1" t="s">
        <v>7972</v>
      </c>
      <c r="D4255" s="1" t="s">
        <v>13</v>
      </c>
      <c r="E4255" s="2">
        <v>41101200</v>
      </c>
      <c r="F4255" s="1" t="s">
        <v>11</v>
      </c>
      <c r="G4255" s="1" t="s">
        <v>7987</v>
      </c>
      <c r="H4255" s="4" t="str">
        <f>HYPERLINK(G4255)</f>
        <v>https://grabjobs.co/us/job/full-time/marketing-media/catering-sales-manager-urgent-hiring-19655819</v>
      </c>
    </row>
    <row r="4256" spans="1:8" s="1" customFormat="1" x14ac:dyDescent="0.2">
      <c r="A4256" s="3">
        <v>45257</v>
      </c>
      <c r="B4256" s="1" t="s">
        <v>8125</v>
      </c>
      <c r="C4256" s="1" t="s">
        <v>7972</v>
      </c>
      <c r="D4256" s="1" t="s">
        <v>13</v>
      </c>
      <c r="E4256" s="2">
        <v>35303100</v>
      </c>
      <c r="F4256" s="1" t="s">
        <v>11</v>
      </c>
      <c r="G4256" s="1" t="s">
        <v>8126</v>
      </c>
      <c r="H4256" s="4" t="str">
        <f>HYPERLINK(G4256)</f>
        <v>https://grabjobs.co/us/job/full-time/construction/catering-server-hiring-now-19656117</v>
      </c>
    </row>
    <row r="4257" spans="1:8" s="1" customFormat="1" x14ac:dyDescent="0.2">
      <c r="A4257" s="3">
        <v>45257</v>
      </c>
      <c r="B4257" s="1" t="s">
        <v>7971</v>
      </c>
      <c r="C4257" s="1" t="s">
        <v>7972</v>
      </c>
      <c r="D4257" s="1" t="s">
        <v>13</v>
      </c>
      <c r="E4257" s="2">
        <v>35101200</v>
      </c>
      <c r="F4257" s="1" t="s">
        <v>11</v>
      </c>
      <c r="G4257" s="1" t="s">
        <v>7973</v>
      </c>
      <c r="H4257" s="4" t="str">
        <f>HYPERLINK(G4257)</f>
        <v>https://grabjobs.co/us/job/full-time/sales-business-development/catering-supervisor-fast-hire-19655860</v>
      </c>
    </row>
    <row r="4258" spans="1:8" s="1" customFormat="1" x14ac:dyDescent="0.2">
      <c r="A4258" s="3">
        <v>45257</v>
      </c>
      <c r="B4258" s="1" t="s">
        <v>6098</v>
      </c>
      <c r="C4258" s="1" t="s">
        <v>2097</v>
      </c>
      <c r="D4258" s="1" t="s">
        <v>9</v>
      </c>
      <c r="E4258" s="2">
        <v>51412200</v>
      </c>
      <c r="F4258" s="1" t="s">
        <v>11</v>
      </c>
      <c r="G4258" s="1" t="s">
        <v>6099</v>
      </c>
      <c r="H4258" s="4" t="str">
        <f>HYPERLINK(G4258)</f>
        <v>https://grabjobs.co/us/job/full-time/marketing-media/certified-welder-28911429</v>
      </c>
    </row>
    <row r="4259" spans="1:8" s="1" customFormat="1" x14ac:dyDescent="0.2">
      <c r="A4259" s="3">
        <v>45257</v>
      </c>
      <c r="B4259" s="1" t="s">
        <v>8139</v>
      </c>
      <c r="C4259" s="1" t="s">
        <v>8140</v>
      </c>
      <c r="D4259" s="1" t="s">
        <v>13</v>
      </c>
      <c r="E4259" s="2">
        <v>43405100</v>
      </c>
      <c r="F4259" s="1" t="s">
        <v>11</v>
      </c>
      <c r="G4259" s="1" t="s">
        <v>8141</v>
      </c>
      <c r="H4259" s="4" t="str">
        <f>HYPERLINK(G4259)</f>
        <v>https://grabjobs.co/us/job/full-time/admin-operations/customer-associate-i-start-now-14169120</v>
      </c>
    </row>
    <row r="4260" spans="1:8" s="1" customFormat="1" x14ac:dyDescent="0.2">
      <c r="A4260" s="3">
        <v>45257</v>
      </c>
      <c r="B4260" s="1" t="s">
        <v>7981</v>
      </c>
      <c r="C4260" s="1" t="s">
        <v>1370</v>
      </c>
      <c r="D4260" s="1" t="s">
        <v>13</v>
      </c>
      <c r="E4260" s="2">
        <v>43601300</v>
      </c>
      <c r="F4260" s="1" t="s">
        <v>11</v>
      </c>
      <c r="G4260" s="1" t="s">
        <v>7982</v>
      </c>
      <c r="H4260" s="4" t="str">
        <f>HYPERLINK(G4260)</f>
        <v>https://grabjobs.co/us/job/full-time/admin-operations/health-unit-coordinator-with-growth-opportunities-20849458</v>
      </c>
    </row>
    <row r="4261" spans="1:8" s="1" customFormat="1" x14ac:dyDescent="0.2">
      <c r="A4261" s="3">
        <v>45257</v>
      </c>
      <c r="B4261" s="1" t="s">
        <v>8112</v>
      </c>
      <c r="C4261" s="1" t="s">
        <v>8113</v>
      </c>
      <c r="D4261" s="1" t="s">
        <v>13</v>
      </c>
      <c r="E4261" s="2">
        <v>35903100</v>
      </c>
      <c r="F4261" s="1" t="s">
        <v>66</v>
      </c>
      <c r="G4261" s="1" t="s">
        <v>8114</v>
      </c>
      <c r="H4261" s="4" t="str">
        <f>HYPERLINK(G4261)</f>
        <v>https://grabjobs.co/us/job/full-time/admin-operations/hosthostess-immediate-start-22014747</v>
      </c>
    </row>
    <row r="4262" spans="1:8" s="1" customFormat="1" x14ac:dyDescent="0.2">
      <c r="A4262" s="3">
        <v>45257</v>
      </c>
      <c r="B4262" s="1" t="s">
        <v>9564</v>
      </c>
      <c r="C4262" s="1" t="s">
        <v>3401</v>
      </c>
      <c r="D4262" s="1" t="s">
        <v>13</v>
      </c>
      <c r="E4262" s="2">
        <v>25904200</v>
      </c>
      <c r="F4262" s="1" t="s">
        <v>11</v>
      </c>
      <c r="G4262" s="1" t="s">
        <v>9565</v>
      </c>
      <c r="H4262" s="4" t="str">
        <f>HYPERLINK(G4262)</f>
        <v>https://www.schoolspring.com/jobs?jobid=4475676</v>
      </c>
    </row>
    <row r="4263" spans="1:8" s="1" customFormat="1" x14ac:dyDescent="0.2">
      <c r="A4263" s="3">
        <v>45257</v>
      </c>
      <c r="B4263" s="1" t="s">
        <v>1528</v>
      </c>
      <c r="C4263" s="1" t="s">
        <v>8786</v>
      </c>
      <c r="D4263" s="1" t="s">
        <v>13</v>
      </c>
      <c r="E4263" s="2">
        <v>21102300</v>
      </c>
      <c r="F4263" s="1" t="s">
        <v>11</v>
      </c>
      <c r="G4263" s="1" t="s">
        <v>8787</v>
      </c>
      <c r="H4263" s="4" t="str">
        <f>HYPERLINK(G4263)</f>
        <v>https://grabjobs.co/us/job/full-time/healthcare-careworkers/licensed-mental-health-therapist-29255721</v>
      </c>
    </row>
    <row r="4264" spans="1:8" s="1" customFormat="1" x14ac:dyDescent="0.2">
      <c r="A4264" s="3">
        <v>45257</v>
      </c>
      <c r="B4264" s="1" t="s">
        <v>1828</v>
      </c>
      <c r="C4264" s="1" t="s">
        <v>1829</v>
      </c>
      <c r="D4264" s="1" t="s">
        <v>13</v>
      </c>
      <c r="E4264" s="2">
        <v>15123200</v>
      </c>
      <c r="F4264" s="1" t="s">
        <v>11</v>
      </c>
      <c r="G4264" s="1" t="s">
        <v>1830</v>
      </c>
      <c r="H4264" s="4" t="str">
        <f>HYPERLINK(G4264)</f>
        <v>https://uhaul.wd1.myworkdayjobs.com/en-US/UhaulJobs/job/Phoenix-Arizona/Manager-IT-Support_R181786</v>
      </c>
    </row>
    <row r="4265" spans="1:8" s="1" customFormat="1" x14ac:dyDescent="0.2">
      <c r="A4265" s="3">
        <v>45257</v>
      </c>
      <c r="B4265" s="1" t="s">
        <v>1914</v>
      </c>
      <c r="C4265" s="1" t="s">
        <v>1915</v>
      </c>
      <c r="D4265" s="1" t="s">
        <v>13</v>
      </c>
      <c r="E4265" s="2">
        <v>41101100</v>
      </c>
      <c r="F4265" s="1" t="s">
        <v>32</v>
      </c>
      <c r="G4265" s="1" t="s">
        <v>5247</v>
      </c>
      <c r="H4265" s="4" t="str">
        <f>HYPERLINK(G4265)</f>
        <v>https://sjobs.brassring.com/TGnewUI/Search/home/HomeWithPreLoad?partnerid=25600&amp;siteid=5258&amp;PageType=JobDetails&amp;jobid=2037700</v>
      </c>
    </row>
    <row r="4266" spans="1:8" s="1" customFormat="1" x14ac:dyDescent="0.2">
      <c r="A4266" s="3">
        <v>45257</v>
      </c>
      <c r="B4266" s="1" t="s">
        <v>4670</v>
      </c>
      <c r="C4266" s="1" t="s">
        <v>4666</v>
      </c>
      <c r="D4266" s="1" t="s">
        <v>13</v>
      </c>
      <c r="E4266" s="2">
        <v>27202300</v>
      </c>
      <c r="F4266" s="1" t="s">
        <v>32</v>
      </c>
      <c r="G4266" s="1" t="s">
        <v>4671</v>
      </c>
      <c r="H4266" s="4" t="str">
        <f>HYPERLINK(G4266)</f>
        <v>https://fray.bamboohr.com/careers/98</v>
      </c>
    </row>
    <row r="4267" spans="1:8" s="1" customFormat="1" x14ac:dyDescent="0.2">
      <c r="A4267" s="3">
        <v>45257</v>
      </c>
      <c r="B4267" s="1" t="s">
        <v>7963</v>
      </c>
      <c r="C4267" s="1" t="s">
        <v>2714</v>
      </c>
      <c r="D4267" s="1" t="s">
        <v>13</v>
      </c>
      <c r="E4267" s="2">
        <v>11902100</v>
      </c>
      <c r="F4267" s="1" t="s">
        <v>11</v>
      </c>
      <c r="G4267" s="1" t="s">
        <v>7964</v>
      </c>
      <c r="H4267" s="4" t="str">
        <f>HYPERLINK(G4267)</f>
        <v>https://grabjobs.co/us/job/full-time/admin-operations/project-manager-get-hired-fast-20641041</v>
      </c>
    </row>
    <row r="4268" spans="1:8" s="1" customFormat="1" x14ac:dyDescent="0.2">
      <c r="A4268" s="3">
        <v>45257</v>
      </c>
      <c r="B4268" s="1" t="s">
        <v>8088</v>
      </c>
      <c r="C4268" s="1" t="s">
        <v>8089</v>
      </c>
      <c r="D4268" s="1" t="s">
        <v>13</v>
      </c>
      <c r="E4268" s="2">
        <v>41304100</v>
      </c>
      <c r="F4268" s="1" t="s">
        <v>11</v>
      </c>
      <c r="G4268" s="1" t="s">
        <v>8090</v>
      </c>
      <c r="H4268" s="4" t="str">
        <f>HYPERLINK(G4268)</f>
        <v>https://grabjobs.co/us/job/full-time/hospitality-tourism/remote-travel-consultant-start-now-21625552</v>
      </c>
    </row>
    <row r="4269" spans="1:8" s="1" customFormat="1" x14ac:dyDescent="0.2">
      <c r="A4269" s="3">
        <v>45257</v>
      </c>
      <c r="B4269" s="1" t="s">
        <v>8000</v>
      </c>
      <c r="C4269" s="1" t="s">
        <v>2711</v>
      </c>
      <c r="D4269" s="1" t="s">
        <v>13</v>
      </c>
      <c r="E4269" s="2">
        <v>13105100</v>
      </c>
      <c r="F4269" s="1" t="s">
        <v>11</v>
      </c>
      <c r="G4269" s="1" t="s">
        <v>8001</v>
      </c>
      <c r="H4269" s="4" t="str">
        <f>HYPERLINK(G4269)</f>
        <v>https://grabjobs.co/us/job/full-time/construction/senior-estimator-transmission-distribution-multiple-locations-fast-hire-21326715</v>
      </c>
    </row>
    <row r="4270" spans="1:8" s="1" customFormat="1" x14ac:dyDescent="0.2">
      <c r="A4270" s="3">
        <v>45257</v>
      </c>
      <c r="B4270" s="1" t="s">
        <v>1647</v>
      </c>
      <c r="C4270" s="1" t="s">
        <v>1648</v>
      </c>
      <c r="D4270" s="1" t="s">
        <v>13</v>
      </c>
      <c r="E4270" s="2">
        <v>99999903</v>
      </c>
      <c r="F4270" s="1" t="s">
        <v>11</v>
      </c>
      <c r="G4270" s="1" t="s">
        <v>1649</v>
      </c>
      <c r="H4270" s="4" t="str">
        <f>HYPERLINK(G4270)</f>
        <v>https://www.dice.com/job-detail/4def1569-81c2-4a86-9347-deb72982dbfe</v>
      </c>
    </row>
    <row r="4271" spans="1:8" s="1" customFormat="1" x14ac:dyDescent="0.2">
      <c r="A4271" s="3">
        <v>45257</v>
      </c>
      <c r="B4271" s="1" t="s">
        <v>2937</v>
      </c>
      <c r="C4271" s="1" t="s">
        <v>2910</v>
      </c>
      <c r="D4271" s="1" t="s">
        <v>13</v>
      </c>
      <c r="E4271" s="2">
        <v>31909300</v>
      </c>
      <c r="F4271" s="1" t="s">
        <v>11</v>
      </c>
      <c r="G4271" s="1" t="s">
        <v>2938</v>
      </c>
      <c r="H4271" s="4" t="str">
        <f>HYPERLINK(G4271)</f>
        <v>https://www.commonspirit.careers/job/phoenix/sr-spd-technician/35300/57901407696</v>
      </c>
    </row>
    <row r="4272" spans="1:8" s="1" customFormat="1" x14ac:dyDescent="0.2">
      <c r="A4272" s="3">
        <v>45257</v>
      </c>
      <c r="B4272" s="1" t="s">
        <v>7958</v>
      </c>
      <c r="C4272" s="1" t="s">
        <v>1945</v>
      </c>
      <c r="D4272" s="1" t="s">
        <v>13</v>
      </c>
      <c r="E4272" s="2">
        <v>41101100</v>
      </c>
      <c r="F4272" s="1" t="s">
        <v>11</v>
      </c>
      <c r="G4272" s="1" t="s">
        <v>7959</v>
      </c>
      <c r="H4272" s="4" t="str">
        <f>HYPERLINK(G4272)</f>
        <v>https://grabjobs.co/us/job/full-time/retail/store-manager-fast-hire-17905939</v>
      </c>
    </row>
    <row r="4273" spans="1:8" s="1" customFormat="1" x14ac:dyDescent="0.2">
      <c r="A4273" s="3">
        <v>45256</v>
      </c>
      <c r="B4273" s="1" t="s">
        <v>8039</v>
      </c>
      <c r="C4273" s="1" t="s">
        <v>8040</v>
      </c>
      <c r="D4273" s="1" t="s">
        <v>13</v>
      </c>
      <c r="E4273" s="2">
        <v>43301100</v>
      </c>
      <c r="F4273" s="1" t="s">
        <v>11</v>
      </c>
      <c r="G4273" s="1" t="s">
        <v>8041</v>
      </c>
      <c r="H4273" s="4" t="str">
        <f>HYPERLINK(G4273)</f>
        <v>https://grabjobs.co/us/job/full-time/accounting-finance/account-manager-phoenixcollections-collaborative-environment-24808503</v>
      </c>
    </row>
    <row r="4274" spans="1:8" s="1" customFormat="1" x14ac:dyDescent="0.2">
      <c r="A4274" s="3">
        <v>45256</v>
      </c>
      <c r="B4274" s="1" t="s">
        <v>7965</v>
      </c>
      <c r="C4274" s="1" t="s">
        <v>6101</v>
      </c>
      <c r="D4274" s="1" t="s">
        <v>13</v>
      </c>
      <c r="E4274" s="2">
        <v>35101200</v>
      </c>
      <c r="F4274" s="1" t="s">
        <v>11</v>
      </c>
      <c r="G4274" s="1" t="s">
        <v>7966</v>
      </c>
      <c r="H4274" s="4" t="str">
        <f>HYPERLINK(G4274)</f>
        <v>https://grabjobs.co/us/job/full-time/retail/assistant-pastry-chef-fast-hire-19378622</v>
      </c>
    </row>
    <row r="4275" spans="1:8" s="1" customFormat="1" x14ac:dyDescent="0.2">
      <c r="A4275" s="3">
        <v>45256</v>
      </c>
      <c r="B4275" s="1" t="s">
        <v>7871</v>
      </c>
      <c r="C4275" s="1" t="s">
        <v>7872</v>
      </c>
      <c r="D4275" s="1" t="s">
        <v>31</v>
      </c>
      <c r="E4275" s="2">
        <v>41203100</v>
      </c>
      <c r="F4275" s="1" t="s">
        <v>66</v>
      </c>
      <c r="G4275" s="1" t="s">
        <v>7873</v>
      </c>
      <c r="H4275" s="4" t="str">
        <f>HYPERLINK(G4275)</f>
        <v>https://grabjobs.co/us/job/full-time/sales-business-development/associate-with-growth-opportunities-18708130</v>
      </c>
    </row>
    <row r="4276" spans="1:8" s="1" customFormat="1" x14ac:dyDescent="0.2">
      <c r="A4276" s="3">
        <v>45256</v>
      </c>
      <c r="B4276" s="1" t="s">
        <v>8046</v>
      </c>
      <c r="C4276" s="1" t="s">
        <v>6101</v>
      </c>
      <c r="D4276" s="1" t="s">
        <v>13</v>
      </c>
      <c r="E4276" s="2">
        <v>41201100</v>
      </c>
      <c r="F4276" s="1" t="s">
        <v>11</v>
      </c>
      <c r="G4276" s="1" t="s">
        <v>8047</v>
      </c>
      <c r="H4276" s="4" t="str">
        <f>HYPERLINK(G4276)</f>
        <v>https://grabjobs.co/us/job/full-time/food-beverage/cashier-start-immediately-15165409</v>
      </c>
    </row>
    <row r="4277" spans="1:8" s="1" customFormat="1" x14ac:dyDescent="0.2">
      <c r="A4277" s="3">
        <v>45256</v>
      </c>
      <c r="B4277" s="1" t="s">
        <v>8094</v>
      </c>
      <c r="C4277" s="1" t="s">
        <v>8095</v>
      </c>
      <c r="D4277" s="1" t="s">
        <v>13</v>
      </c>
      <c r="E4277" s="2">
        <v>53303300</v>
      </c>
      <c r="F4277" s="1" t="s">
        <v>11</v>
      </c>
      <c r="G4277" s="1" t="s">
        <v>8096</v>
      </c>
      <c r="H4277" s="4" t="str">
        <f>HYPERLINK(G4277)</f>
        <v>https://grabjobs.co/us/job/full-time/marketing-media/driver-contractor-urgent-19347466</v>
      </c>
    </row>
    <row r="4278" spans="1:8" s="1" customFormat="1" x14ac:dyDescent="0.2">
      <c r="A4278" s="3">
        <v>45256</v>
      </c>
      <c r="B4278" s="1" t="s">
        <v>3158</v>
      </c>
      <c r="C4278" s="1" t="s">
        <v>3136</v>
      </c>
      <c r="D4278" s="1" t="s">
        <v>9</v>
      </c>
      <c r="E4278" s="2">
        <v>31909902</v>
      </c>
      <c r="F4278" s="1" t="s">
        <v>11</v>
      </c>
      <c r="G4278" s="1" t="s">
        <v>3159</v>
      </c>
      <c r="H4278" s="4" t="str">
        <f>HYPERLINK(G4278)</f>
        <v>https://jobs.tenethealth.com/job/glendale/endoscopy-tech-ft-days/1127/58666438832</v>
      </c>
    </row>
    <row r="4279" spans="1:8" s="1" customFormat="1" x14ac:dyDescent="0.2">
      <c r="A4279" s="3">
        <v>45256</v>
      </c>
      <c r="B4279" s="1" t="s">
        <v>7932</v>
      </c>
      <c r="C4279" s="1" t="s">
        <v>6964</v>
      </c>
      <c r="D4279" s="1" t="s">
        <v>13</v>
      </c>
      <c r="E4279" s="2">
        <v>41203100</v>
      </c>
      <c r="F4279" s="1" t="s">
        <v>11</v>
      </c>
      <c r="G4279" s="1" t="s">
        <v>7933</v>
      </c>
      <c r="H4279" s="4" t="str">
        <f>HYPERLINK(G4279)</f>
        <v>https://grabjobs.co/us/job/full-time/sales-business-development/experienced-automotive-sales-associate-with-great-benefits-20773625</v>
      </c>
    </row>
    <row r="4280" spans="1:8" s="1" customFormat="1" x14ac:dyDescent="0.2">
      <c r="A4280" s="3">
        <v>45256</v>
      </c>
      <c r="B4280" s="1" t="s">
        <v>8036</v>
      </c>
      <c r="C4280" s="1" t="s">
        <v>8037</v>
      </c>
      <c r="D4280" s="1" t="s">
        <v>13</v>
      </c>
      <c r="E4280" s="2">
        <v>25203100</v>
      </c>
      <c r="F4280" s="1" t="s">
        <v>11</v>
      </c>
      <c r="G4280" s="1" t="s">
        <v>8038</v>
      </c>
      <c r="H4280" s="4" t="str">
        <f>HYPERLINK(G4280)</f>
        <v>https://grabjobs.co/us/job/full-time/hospitality-tourism/football-coachpe-teacher-wanted-relocate-to-china-fast-hire-19021544</v>
      </c>
    </row>
    <row r="4281" spans="1:8" s="1" customFormat="1" x14ac:dyDescent="0.2">
      <c r="A4281" s="3">
        <v>45256</v>
      </c>
      <c r="B4281" s="1" t="s">
        <v>8118</v>
      </c>
      <c r="C4281" s="1" t="s">
        <v>6122</v>
      </c>
      <c r="D4281" s="1" t="s">
        <v>13</v>
      </c>
      <c r="E4281" s="2">
        <v>11102100</v>
      </c>
      <c r="F4281" s="1" t="s">
        <v>11</v>
      </c>
      <c r="G4281" s="1" t="s">
        <v>8119</v>
      </c>
      <c r="H4281" s="4" t="str">
        <f>HYPERLINK(G4281)</f>
        <v>https://grabjobs.co/us/job/full-time/food-beverage/general-manager-operating-partner-camelback-19th-urgent-role-19693648</v>
      </c>
    </row>
    <row r="4282" spans="1:8" s="1" customFormat="1" x14ac:dyDescent="0.2">
      <c r="A4282" s="3">
        <v>45256</v>
      </c>
      <c r="B4282" s="1" t="s">
        <v>6121</v>
      </c>
      <c r="C4282" s="1" t="s">
        <v>6122</v>
      </c>
      <c r="D4282" s="1" t="s">
        <v>9</v>
      </c>
      <c r="E4282" s="2">
        <v>35901100</v>
      </c>
      <c r="F4282" s="1" t="s">
        <v>66</v>
      </c>
      <c r="G4282" s="1" t="s">
        <v>6123</v>
      </c>
      <c r="H4282" s="4" t="str">
        <f>HYPERLINK(G4282)</f>
        <v>https://grabjobs.co/us/job/full-time/food-beverage/lobbybusser-staff-urgent-hiring-19693638</v>
      </c>
    </row>
    <row r="4283" spans="1:8" s="1" customFormat="1" x14ac:dyDescent="0.2">
      <c r="A4283" s="3">
        <v>45256</v>
      </c>
      <c r="B4283" s="1" t="s">
        <v>8015</v>
      </c>
      <c r="C4283" s="1" t="s">
        <v>6964</v>
      </c>
      <c r="D4283" s="1" t="s">
        <v>13</v>
      </c>
      <c r="E4283" s="2">
        <v>41203100</v>
      </c>
      <c r="F4283" s="1" t="s">
        <v>11</v>
      </c>
      <c r="G4283" s="1" t="s">
        <v>8016</v>
      </c>
      <c r="H4283" s="4" t="str">
        <f>HYPERLINK(G4283)</f>
        <v>https://grabjobs.co/us/job/full-time/sales-business-development/nonexperienced-automotive-sales-associate-fast-hire-22666663</v>
      </c>
    </row>
    <row r="4284" spans="1:8" s="1" customFormat="1" x14ac:dyDescent="0.2">
      <c r="A4284" s="3">
        <v>45256</v>
      </c>
      <c r="B4284" s="1" t="s">
        <v>6083</v>
      </c>
      <c r="C4284" s="1" t="s">
        <v>6084</v>
      </c>
      <c r="D4284" s="1" t="s">
        <v>9</v>
      </c>
      <c r="E4284" s="2">
        <v>53303200</v>
      </c>
      <c r="F4284" s="1" t="s">
        <v>11</v>
      </c>
      <c r="G4284" s="1" t="s">
        <v>6085</v>
      </c>
      <c r="H4284" s="4" t="str">
        <f>HYPERLINK(G4284)</f>
        <v>https://grabjobs.co/us/job/full-time/customer-service-guest-services/professional-mover-hiring-fast-22714479</v>
      </c>
    </row>
    <row r="4285" spans="1:8" s="1" customFormat="1" x14ac:dyDescent="0.2">
      <c r="A4285" s="3">
        <v>45256</v>
      </c>
      <c r="B4285" s="1" t="s">
        <v>8012</v>
      </c>
      <c r="C4285" s="1" t="s">
        <v>8013</v>
      </c>
      <c r="D4285" s="1" t="s">
        <v>13</v>
      </c>
      <c r="E4285" s="2">
        <v>43507100</v>
      </c>
      <c r="F4285" s="1" t="s">
        <v>11</v>
      </c>
      <c r="G4285" s="1" t="s">
        <v>8014</v>
      </c>
      <c r="H4285" s="4" t="str">
        <f>HYPERLINK(G4285)</f>
        <v>https://grabjobs.co/us/job/full-time/manufacturing/receiving-clerk-start-now-19453165</v>
      </c>
    </row>
    <row r="4286" spans="1:8" s="1" customFormat="1" x14ac:dyDescent="0.2">
      <c r="A4286" s="3">
        <v>45256</v>
      </c>
      <c r="B4286" s="1" t="s">
        <v>7943</v>
      </c>
      <c r="C4286" s="1" t="s">
        <v>7944</v>
      </c>
      <c r="D4286" s="1" t="s">
        <v>13</v>
      </c>
      <c r="E4286" s="2">
        <v>11202200</v>
      </c>
      <c r="F4286" s="1" t="s">
        <v>11</v>
      </c>
      <c r="G4286" s="1" t="s">
        <v>7945</v>
      </c>
      <c r="H4286" s="4" t="str">
        <f>HYPERLINK(G4286)</f>
        <v>https://grabjobs.co/us/job/full-time/admin-operations/sales-manager-hiring-urgently-22689162</v>
      </c>
    </row>
    <row r="4287" spans="1:8" s="1" customFormat="1" x14ac:dyDescent="0.2">
      <c r="A4287" s="3">
        <v>45256</v>
      </c>
      <c r="B4287" s="1" t="s">
        <v>8103</v>
      </c>
      <c r="C4287" s="1" t="s">
        <v>8104</v>
      </c>
      <c r="D4287" s="1" t="s">
        <v>13</v>
      </c>
      <c r="E4287" s="2">
        <v>43101100</v>
      </c>
      <c r="F4287" s="1" t="s">
        <v>11</v>
      </c>
      <c r="G4287" s="1" t="s">
        <v>8105</v>
      </c>
      <c r="H4287" s="4" t="str">
        <f>HYPERLINK(G4287)</f>
        <v>https://grabjobs.co/us/job/full-time/customer-service-guest-services/service-advisor-with-growth-opportunities-15785891</v>
      </c>
    </row>
    <row r="4288" spans="1:8" s="1" customFormat="1" x14ac:dyDescent="0.2">
      <c r="A4288" s="3">
        <v>45256</v>
      </c>
      <c r="B4288" s="1" t="s">
        <v>2045</v>
      </c>
      <c r="C4288" s="1" t="s">
        <v>4030</v>
      </c>
      <c r="D4288" s="1" t="s">
        <v>13</v>
      </c>
      <c r="E4288" s="2">
        <v>53706200</v>
      </c>
      <c r="F4288" s="1" t="s">
        <v>11</v>
      </c>
      <c r="G4288" s="1" t="s">
        <v>4031</v>
      </c>
      <c r="H4288" s="4" t="str">
        <f>HYPERLINK(G4288)</f>
        <v>https://www.careersinfood.com/warehouse-associate-job-1611504.htm</v>
      </c>
    </row>
    <row r="4289" spans="1:8" s="1" customFormat="1" x14ac:dyDescent="0.2">
      <c r="A4289" s="3">
        <v>45255</v>
      </c>
      <c r="B4289" s="1" t="s">
        <v>5339</v>
      </c>
      <c r="C4289" s="1" t="s">
        <v>5474</v>
      </c>
      <c r="D4289" s="1" t="s">
        <v>13</v>
      </c>
      <c r="E4289" s="2">
        <v>15125200</v>
      </c>
      <c r="F4289" s="1" t="s">
        <v>11</v>
      </c>
      <c r="G4289" s="1" t="s">
        <v>5488</v>
      </c>
      <c r="H4289" s="4" t="str">
        <f>HYPERLINK(G4289)</f>
        <v>https://diversityjobs.com/career/6155594/Senior-Application-Developer-Ecp-Full-Stack-Arizona-Phoenix</v>
      </c>
    </row>
    <row r="4290" spans="1:8" s="1" customFormat="1" x14ac:dyDescent="0.2">
      <c r="A4290" s="3">
        <v>45255</v>
      </c>
      <c r="B4290" s="1" t="s">
        <v>7983</v>
      </c>
      <c r="C4290" s="1" t="s">
        <v>7984</v>
      </c>
      <c r="D4290" s="1" t="s">
        <v>13</v>
      </c>
      <c r="E4290" s="2">
        <v>43601300</v>
      </c>
      <c r="F4290" s="1" t="s">
        <v>11</v>
      </c>
      <c r="G4290" s="1" t="s">
        <v>7985</v>
      </c>
      <c r="H4290" s="4" t="str">
        <f>HYPERLINK(G4290)</f>
        <v>https://grabjobs.co/us/job/full-time/education-training/credentialing-specialist-hiring-fast-23165405</v>
      </c>
    </row>
    <row r="4291" spans="1:8" s="1" customFormat="1" x14ac:dyDescent="0.2">
      <c r="A4291" s="3">
        <v>45255</v>
      </c>
      <c r="B4291" s="1" t="s">
        <v>8142</v>
      </c>
      <c r="C4291" s="1" t="s">
        <v>2711</v>
      </c>
      <c r="D4291" s="1" t="s">
        <v>13</v>
      </c>
      <c r="E4291" s="2">
        <v>11904100</v>
      </c>
      <c r="F4291" s="1" t="s">
        <v>11</v>
      </c>
      <c r="G4291" s="1" t="s">
        <v>8143</v>
      </c>
      <c r="H4291" s="4" t="str">
        <f>HYPERLINK(G4291)</f>
        <v>https://grabjobs.co/us/job/full-time/admin-operations/senior-process-architect-life-science-technology-multiple-locations-get-hired-fast-21326420</v>
      </c>
    </row>
    <row r="4292" spans="1:8" s="1" customFormat="1" x14ac:dyDescent="0.2">
      <c r="A4292" s="3">
        <v>45255</v>
      </c>
      <c r="B4292" s="1" t="s">
        <v>7969</v>
      </c>
      <c r="C4292" s="1" t="s">
        <v>1123</v>
      </c>
      <c r="D4292" s="1" t="s">
        <v>13</v>
      </c>
      <c r="E4292" s="2">
        <v>53104300</v>
      </c>
      <c r="F4292" s="1" t="s">
        <v>66</v>
      </c>
      <c r="G4292" s="1" t="s">
        <v>7970</v>
      </c>
      <c r="H4292" s="4" t="str">
        <f>HYPERLINK(G4292)</f>
        <v>https://grabjobs.co/us/job/full-time/marketing-media/warehouse-driver-urgent-hire-15813624</v>
      </c>
    </row>
    <row r="4293" spans="1:8" s="1" customFormat="1" x14ac:dyDescent="0.2">
      <c r="A4293" s="3">
        <v>45254</v>
      </c>
      <c r="B4293" s="1" t="s">
        <v>7055</v>
      </c>
      <c r="C4293" s="1" t="s">
        <v>7056</v>
      </c>
      <c r="D4293" s="1" t="s">
        <v>31</v>
      </c>
      <c r="E4293" s="2">
        <v>11102100</v>
      </c>
      <c r="F4293" s="1" t="s">
        <v>11</v>
      </c>
      <c r="G4293" s="1" t="s">
        <v>7057</v>
      </c>
      <c r="H4293" s="4" t="str">
        <f>HYPERLINK(G4293)</f>
        <v>https://grabjobs.co/us/job/full-time/retail/general-manager-get-hired-fast-21698539</v>
      </c>
    </row>
    <row r="4294" spans="1:8" s="1" customFormat="1" x14ac:dyDescent="0.2">
      <c r="A4294" s="3">
        <v>45254</v>
      </c>
      <c r="B4294" s="1" t="s">
        <v>7106</v>
      </c>
      <c r="C4294" s="1" t="s">
        <v>560</v>
      </c>
      <c r="D4294" s="1" t="s">
        <v>95</v>
      </c>
      <c r="E4294" s="2">
        <v>41309100</v>
      </c>
      <c r="F4294" s="1" t="s">
        <v>11</v>
      </c>
      <c r="G4294" s="1" t="s">
        <v>7107</v>
      </c>
      <c r="H4294" s="4" t="str">
        <f>HYPERLINK(G4294)</f>
        <v>https://grabjobs.co/us/job/full-time/sales-business-development/new-home-sales-associate-surprise-urgent-19739133</v>
      </c>
    </row>
    <row r="4295" spans="1:8" s="1" customFormat="1" x14ac:dyDescent="0.2">
      <c r="A4295" s="3">
        <v>45254</v>
      </c>
      <c r="B4295" s="1" t="s">
        <v>5512</v>
      </c>
      <c r="C4295" s="1" t="s">
        <v>2167</v>
      </c>
      <c r="D4295" s="1" t="s">
        <v>9</v>
      </c>
      <c r="E4295" s="2">
        <v>31909700</v>
      </c>
      <c r="F4295" s="1" t="s">
        <v>66</v>
      </c>
      <c r="G4295" s="1" t="s">
        <v>5513</v>
      </c>
      <c r="H4295" s="4" t="str">
        <f>HYPERLINK(G4295)</f>
        <v>https://grabjobs.co/us/job/full-time/admin-operations/phlebotomist-get-hired-fast-23346807</v>
      </c>
    </row>
    <row r="4296" spans="1:8" s="1" customFormat="1" x14ac:dyDescent="0.2">
      <c r="A4296" s="3">
        <v>45253</v>
      </c>
      <c r="B4296" s="1" t="s">
        <v>7923</v>
      </c>
      <c r="C4296" s="1" t="s">
        <v>5048</v>
      </c>
      <c r="D4296" s="1" t="s">
        <v>95</v>
      </c>
      <c r="E4296" s="2">
        <v>35302300</v>
      </c>
      <c r="F4296" s="1" t="s">
        <v>66</v>
      </c>
      <c r="G4296" s="1" t="s">
        <v>7924</v>
      </c>
      <c r="H4296" s="4" t="str">
        <f>HYPERLINK(G4296)</f>
        <v>https://grabjobs.co/us/job/full-time/food-beverage/burger-maker-hiring-immediately-21196899</v>
      </c>
    </row>
    <row r="4297" spans="1:8" s="1" customFormat="1" x14ac:dyDescent="0.2">
      <c r="A4297" s="3">
        <v>45253</v>
      </c>
      <c r="B4297" s="1" t="s">
        <v>7152</v>
      </c>
      <c r="C4297" s="1" t="s">
        <v>1835</v>
      </c>
      <c r="D4297" s="1" t="s">
        <v>31</v>
      </c>
      <c r="E4297" s="2">
        <v>29112300</v>
      </c>
      <c r="F4297" s="1" t="s">
        <v>11</v>
      </c>
      <c r="G4297" s="1" t="s">
        <v>7153</v>
      </c>
      <c r="H4297" s="4" t="str">
        <f>HYPERLINK(G4297)</f>
        <v>https://grabjobs.co/us/job/full-time/healthcare-careworkers/physical-therapist-start-now-22117760</v>
      </c>
    </row>
    <row r="4298" spans="1:8" s="1" customFormat="1" x14ac:dyDescent="0.2">
      <c r="A4298" s="3">
        <v>45252</v>
      </c>
      <c r="B4298" s="1" t="s">
        <v>1558</v>
      </c>
      <c r="C4298" s="1" t="s">
        <v>1559</v>
      </c>
      <c r="D4298" s="1" t="s">
        <v>13</v>
      </c>
      <c r="E4298" s="2">
        <v>13201100</v>
      </c>
      <c r="F4298" s="1" t="s">
        <v>11</v>
      </c>
      <c r="G4298" s="1" t="s">
        <v>1560</v>
      </c>
      <c r="H4298" s="4" t="str">
        <f>HYPERLINK(G4298)</f>
        <v>https://www.careersinfood.com/accounting-generalist-phoenixtollesonmesa-job-1611200.htm</v>
      </c>
    </row>
    <row r="4299" spans="1:8" s="1" customFormat="1" x14ac:dyDescent="0.2">
      <c r="A4299" s="3">
        <v>45252</v>
      </c>
      <c r="B4299" s="1" t="s">
        <v>3849</v>
      </c>
      <c r="C4299" s="1" t="s">
        <v>1156</v>
      </c>
      <c r="D4299" s="1" t="s">
        <v>13</v>
      </c>
      <c r="E4299" s="2">
        <v>15121101</v>
      </c>
      <c r="F4299" s="1" t="s">
        <v>11</v>
      </c>
      <c r="G4299" s="1" t="s">
        <v>3850</v>
      </c>
      <c r="H4299" s="4" t="str">
        <f>HYPERLINK(G4299)</f>
        <v>https://www.monster.com/job-openings/clinical-informatics-specialist-rn-phoenix-az--0fd8fea3-cf57-412d-b126-147d6caa1c0b</v>
      </c>
    </row>
    <row r="4300" spans="1:8" s="1" customFormat="1" x14ac:dyDescent="0.2">
      <c r="A4300" s="3">
        <v>45252</v>
      </c>
      <c r="B4300" s="1" t="s">
        <v>5545</v>
      </c>
      <c r="C4300" s="1" t="s">
        <v>5546</v>
      </c>
      <c r="D4300" s="1" t="s">
        <v>9</v>
      </c>
      <c r="E4300" s="2">
        <v>43601300</v>
      </c>
      <c r="F4300" s="1" t="s">
        <v>11</v>
      </c>
      <c r="G4300" s="1" t="s">
        <v>5547</v>
      </c>
      <c r="H4300" s="4" t="str">
        <f>HYPERLINK(G4300)</f>
        <v>https://grabjobs.co/us/job/full-time/admin-operations/collision-center-administrator-get-hired-fast-23115982</v>
      </c>
    </row>
    <row r="4301" spans="1:8" s="1" customFormat="1" x14ac:dyDescent="0.2">
      <c r="A4301" s="3">
        <v>45252</v>
      </c>
      <c r="B4301" s="1" t="s">
        <v>5542</v>
      </c>
      <c r="C4301" s="1" t="s">
        <v>5543</v>
      </c>
      <c r="D4301" s="1" t="s">
        <v>9</v>
      </c>
      <c r="E4301" s="2">
        <v>43405100</v>
      </c>
      <c r="F4301" s="1" t="s">
        <v>11</v>
      </c>
      <c r="G4301" s="1" t="s">
        <v>5544</v>
      </c>
      <c r="H4301" s="4" t="str">
        <f>HYPERLINK(G4301)</f>
        <v>https://grabjobs.co/us/job/full-time/customer-service-guest-services/customer-serviceretention-specialist-start-now-21352869</v>
      </c>
    </row>
    <row r="4302" spans="1:8" s="1" customFormat="1" x14ac:dyDescent="0.2">
      <c r="A4302" s="3">
        <v>45252</v>
      </c>
      <c r="B4302" s="1" t="s">
        <v>7148</v>
      </c>
      <c r="C4302" s="1" t="s">
        <v>5543</v>
      </c>
      <c r="D4302" s="1" t="s">
        <v>95</v>
      </c>
      <c r="E4302" s="2">
        <v>43601400</v>
      </c>
      <c r="F4302" s="1" t="s">
        <v>11</v>
      </c>
      <c r="G4302" s="1" t="s">
        <v>7149</v>
      </c>
      <c r="H4302" s="4" t="str">
        <f>HYPERLINK(G4302)</f>
        <v>https://grabjobs.co/us/job/full-time/admin-operations/entry-level-administrative-assistant-urgent-19891079</v>
      </c>
    </row>
    <row r="4303" spans="1:8" s="1" customFormat="1" x14ac:dyDescent="0.2">
      <c r="A4303" s="3">
        <v>45252</v>
      </c>
      <c r="B4303" s="1" t="s">
        <v>8371</v>
      </c>
      <c r="C4303" s="1" t="s">
        <v>8372</v>
      </c>
      <c r="D4303" s="1" t="s">
        <v>13</v>
      </c>
      <c r="E4303" s="2">
        <v>43601300</v>
      </c>
      <c r="F4303" s="1" t="s">
        <v>11</v>
      </c>
      <c r="G4303" s="1" t="s">
        <v>8373</v>
      </c>
      <c r="H4303" s="4" t="str">
        <f>HYPERLINK(G4303)</f>
        <v>https://phoenix.craigslist.org/nph/hea/d/phoenix-front-office/7689401477.html</v>
      </c>
    </row>
    <row r="4304" spans="1:8" s="1" customFormat="1" x14ac:dyDescent="0.2">
      <c r="A4304" s="3">
        <v>45252</v>
      </c>
      <c r="B4304" s="1" t="s">
        <v>7058</v>
      </c>
      <c r="C4304" s="1" t="s">
        <v>5762</v>
      </c>
      <c r="D4304" s="1" t="s">
        <v>31</v>
      </c>
      <c r="E4304" s="2">
        <v>43405100</v>
      </c>
      <c r="F4304" s="1" t="s">
        <v>11</v>
      </c>
      <c r="G4304" s="1" t="s">
        <v>7059</v>
      </c>
      <c r="H4304" s="4" t="str">
        <f>HYPERLINK(G4304)</f>
        <v>https://grabjobs.co/us/job/full-time/marketing-media/member-services-representative-with-great-benefits-21233645</v>
      </c>
    </row>
    <row r="4305" spans="1:8" s="1" customFormat="1" x14ac:dyDescent="0.2">
      <c r="A4305" s="3">
        <v>45252</v>
      </c>
      <c r="B4305" s="1" t="s">
        <v>5236</v>
      </c>
      <c r="C4305" s="1" t="s">
        <v>39</v>
      </c>
      <c r="D4305" s="1" t="s">
        <v>9</v>
      </c>
      <c r="E4305" s="2">
        <v>43101100</v>
      </c>
      <c r="F4305" s="1" t="s">
        <v>11</v>
      </c>
      <c r="G4305" s="1" t="s">
        <v>5237</v>
      </c>
      <c r="H4305" s="4" t="str">
        <f>HYPERLINK(G4305)</f>
        <v>https://www.edjoin.org/Home/JobPosting/1867307</v>
      </c>
    </row>
    <row r="4306" spans="1:8" s="1" customFormat="1" x14ac:dyDescent="0.2">
      <c r="A4306" s="3">
        <v>45252</v>
      </c>
      <c r="B4306" s="1" t="s">
        <v>7074</v>
      </c>
      <c r="C4306" s="1" t="s">
        <v>7075</v>
      </c>
      <c r="D4306" s="1" t="s">
        <v>31</v>
      </c>
      <c r="E4306" s="2">
        <v>37201100</v>
      </c>
      <c r="F4306" s="1" t="s">
        <v>66</v>
      </c>
      <c r="G4306" s="1" t="s">
        <v>7076</v>
      </c>
      <c r="H4306" s="4" t="str">
        <f>HYPERLINK(G4306)</f>
        <v>https://grabjobs.co/us/job/full-time/technology/restaurant-porter-get-hired-fast-16603203</v>
      </c>
    </row>
    <row r="4307" spans="1:8" s="1" customFormat="1" x14ac:dyDescent="0.2">
      <c r="A4307" s="3">
        <v>45252</v>
      </c>
      <c r="B4307" s="1" t="s">
        <v>9087</v>
      </c>
      <c r="C4307" s="1" t="s">
        <v>688</v>
      </c>
      <c r="D4307" s="1" t="s">
        <v>13</v>
      </c>
      <c r="E4307" s="2">
        <v>11102100</v>
      </c>
      <c r="F4307" s="1" t="s">
        <v>11</v>
      </c>
      <c r="G4307" s="1" t="s">
        <v>9088</v>
      </c>
      <c r="H4307" s="4" t="str">
        <f>HYPERLINK(G4307)</f>
        <v>https://www.careersinfood.com/vp-operations-in-training-job-1610973.htm</v>
      </c>
    </row>
    <row r="4308" spans="1:8" s="1" customFormat="1" x14ac:dyDescent="0.2">
      <c r="A4308" s="3">
        <v>45251</v>
      </c>
      <c r="B4308" s="1" t="s">
        <v>5192</v>
      </c>
      <c r="C4308" s="1" t="s">
        <v>5173</v>
      </c>
      <c r="D4308" s="1" t="s">
        <v>13</v>
      </c>
      <c r="E4308" s="2">
        <v>49302300</v>
      </c>
      <c r="F4308" s="1" t="s">
        <v>11</v>
      </c>
      <c r="G4308" s="1" t="s">
        <v>5210</v>
      </c>
      <c r="H4308" s="4" t="str">
        <f>HYPERLINK(G4308)</f>
        <v>https://pagjobs.com/phoenix-az/automotive-technician/92A3E561C5E846258492C77B5E1A655C/job/</v>
      </c>
    </row>
    <row r="4309" spans="1:8" s="1" customFormat="1" x14ac:dyDescent="0.2">
      <c r="A4309" s="3">
        <v>45251</v>
      </c>
      <c r="B4309" s="1" t="s">
        <v>2738</v>
      </c>
      <c r="C4309" s="1" t="s">
        <v>2727</v>
      </c>
      <c r="D4309" s="1" t="s">
        <v>13</v>
      </c>
      <c r="E4309" s="2">
        <v>31909902</v>
      </c>
      <c r="F4309" s="1" t="s">
        <v>11</v>
      </c>
      <c r="G4309" s="1" t="s">
        <v>2739</v>
      </c>
      <c r="H4309" s="4" t="str">
        <f>HYPERLINK(G4309)</f>
        <v>https://careers.uspi.com/job/phoenix/endoscopy-technician/35934/57589368400</v>
      </c>
    </row>
    <row r="4310" spans="1:8" s="1" customFormat="1" x14ac:dyDescent="0.2">
      <c r="A4310" s="3">
        <v>45251</v>
      </c>
      <c r="B4310" s="1" t="s">
        <v>5195</v>
      </c>
      <c r="C4310" s="1" t="s">
        <v>5173</v>
      </c>
      <c r="D4310" s="1" t="s">
        <v>13</v>
      </c>
      <c r="E4310" s="2">
        <v>43405100</v>
      </c>
      <c r="F4310" s="1" t="s">
        <v>32</v>
      </c>
      <c r="G4310" s="1" t="s">
        <v>5212</v>
      </c>
      <c r="H4310" s="4" t="str">
        <f>HYPERLINK(G4310)</f>
        <v>https://pagjobs.com/phoenix-az/greeter/A0888A6EA1DA49DD91C3F7C2A437B4E1/job/</v>
      </c>
    </row>
    <row r="4311" spans="1:8" s="1" customFormat="1" x14ac:dyDescent="0.2">
      <c r="A4311" s="3">
        <v>45251</v>
      </c>
      <c r="B4311" s="1" t="s">
        <v>7183</v>
      </c>
      <c r="C4311" s="1" t="s">
        <v>7184</v>
      </c>
      <c r="D4311" s="1" t="s">
        <v>95</v>
      </c>
      <c r="E4311" s="2">
        <v>53602100</v>
      </c>
      <c r="F4311" s="1" t="s">
        <v>66</v>
      </c>
      <c r="G4311" s="1" t="s">
        <v>7185</v>
      </c>
      <c r="H4311" s="4" t="str">
        <f>HYPERLINK(G4311)</f>
        <v>https://grabjobs.co/us/job/full-time/customer-service-guest-services/lot-attendant-service-department-ft-urgent-position-21593060</v>
      </c>
    </row>
    <row r="4312" spans="1:8" s="1" customFormat="1" x14ac:dyDescent="0.2">
      <c r="A4312" s="3">
        <v>45251</v>
      </c>
      <c r="B4312" s="1" t="s">
        <v>4042</v>
      </c>
      <c r="C4312" s="1" t="s">
        <v>691</v>
      </c>
      <c r="D4312" s="1" t="s">
        <v>13</v>
      </c>
      <c r="E4312" s="2">
        <v>49907100</v>
      </c>
      <c r="F4312" s="1" t="s">
        <v>11</v>
      </c>
      <c r="G4312" s="1" t="s">
        <v>4843</v>
      </c>
      <c r="H4312" s="4" t="str">
        <f>HYPERLINK(G4312)</f>
        <v>https://recruiting2.ultipro.com/SHA1012SHRO/JobBoard/bd133796-9230-4370-9ed3-1ee1ae84a55f/OpportunityDetail?opportunityId=c23cc35e-cac8-47da-991e-407a8ba533e6</v>
      </c>
    </row>
    <row r="4313" spans="1:8" s="1" customFormat="1" x14ac:dyDescent="0.2">
      <c r="A4313" s="3">
        <v>45251</v>
      </c>
      <c r="B4313" s="1" t="s">
        <v>4042</v>
      </c>
      <c r="C4313" s="1" t="s">
        <v>691</v>
      </c>
      <c r="D4313" s="1" t="s">
        <v>13</v>
      </c>
      <c r="E4313" s="2">
        <v>49907100</v>
      </c>
      <c r="F4313" s="1" t="s">
        <v>11</v>
      </c>
      <c r="G4313" s="1" t="s">
        <v>4043</v>
      </c>
      <c r="H4313" s="4" t="str">
        <f>HYPERLINK(G4313)</f>
        <v>https://www.careersinfood.com/maintenance-trade-worker-job-1610833.htm</v>
      </c>
    </row>
    <row r="4314" spans="1:8" s="1" customFormat="1" x14ac:dyDescent="0.2">
      <c r="A4314" s="3">
        <v>45251</v>
      </c>
      <c r="B4314" s="1" t="s">
        <v>5534</v>
      </c>
      <c r="C4314" s="1" t="s">
        <v>5535</v>
      </c>
      <c r="D4314" s="1" t="s">
        <v>9</v>
      </c>
      <c r="E4314" s="2">
        <v>11911100</v>
      </c>
      <c r="F4314" s="1" t="s">
        <v>66</v>
      </c>
      <c r="G4314" s="1" t="s">
        <v>5536</v>
      </c>
      <c r="H4314" s="4" t="str">
        <f>HYPERLINK(G4314)</f>
        <v>https://grabjobs.co/us/job/full-time/education-training/neonatology-start-now-17974165</v>
      </c>
    </row>
    <row r="4315" spans="1:8" s="1" customFormat="1" x14ac:dyDescent="0.2">
      <c r="A4315" s="3">
        <v>45251</v>
      </c>
      <c r="B4315" s="1" t="s">
        <v>737</v>
      </c>
      <c r="C4315" s="1" t="s">
        <v>691</v>
      </c>
      <c r="D4315" s="1" t="s">
        <v>13</v>
      </c>
      <c r="E4315" s="2">
        <v>53303100</v>
      </c>
      <c r="F4315" s="1" t="s">
        <v>11</v>
      </c>
      <c r="G4315" s="1" t="s">
        <v>738</v>
      </c>
      <c r="H4315" s="4" t="str">
        <f>HYPERLINK(G4315)</f>
        <v>https://www.careersinfood.com/non-cdl-delivery-driver-$19-hr-job-1610828.htm</v>
      </c>
    </row>
    <row r="4316" spans="1:8" s="1" customFormat="1" x14ac:dyDescent="0.2">
      <c r="A4316" s="3">
        <v>45251</v>
      </c>
      <c r="B4316" s="1" t="s">
        <v>2731</v>
      </c>
      <c r="C4316" s="1" t="s">
        <v>2727</v>
      </c>
      <c r="D4316" s="1" t="s">
        <v>13</v>
      </c>
      <c r="E4316" s="2">
        <v>29114100</v>
      </c>
      <c r="F4316" s="1" t="s">
        <v>11</v>
      </c>
      <c r="G4316" s="1" t="s">
        <v>2732</v>
      </c>
      <c r="H4316" s="4" t="str">
        <f>HYPERLINK(G4316)</f>
        <v>https://careers.uspi.com/job/phoenix/rn-or-circulator-ft/35934/57589368368</v>
      </c>
    </row>
    <row r="4317" spans="1:8" s="1" customFormat="1" x14ac:dyDescent="0.2">
      <c r="A4317" s="3">
        <v>45251</v>
      </c>
      <c r="B4317" s="1" t="s">
        <v>7178</v>
      </c>
      <c r="C4317" s="1" t="s">
        <v>7179</v>
      </c>
      <c r="D4317" s="1" t="s">
        <v>31</v>
      </c>
      <c r="E4317" s="2">
        <v>49209800</v>
      </c>
      <c r="F4317" s="1" t="s">
        <v>11</v>
      </c>
      <c r="G4317" s="1" t="s">
        <v>7180</v>
      </c>
      <c r="H4317" s="4" t="str">
        <f>HYPERLINK(G4317)</f>
        <v>https://grabjobs.co/us/job/full-time/manufacturing/security-alarm-technician-access-control-cctv-alarm-av-metro-phoenix-area-urgent-role-23796849</v>
      </c>
    </row>
    <row r="4318" spans="1:8" s="1" customFormat="1" x14ac:dyDescent="0.2">
      <c r="A4318" s="3">
        <v>45251</v>
      </c>
      <c r="B4318" s="1" t="s">
        <v>5190</v>
      </c>
      <c r="C4318" s="1" t="s">
        <v>5173</v>
      </c>
      <c r="D4318" s="1" t="s">
        <v>13</v>
      </c>
      <c r="E4318" s="2">
        <v>53602100</v>
      </c>
      <c r="F4318" s="1" t="s">
        <v>11</v>
      </c>
      <c r="G4318" s="1" t="s">
        <v>5211</v>
      </c>
      <c r="H4318" s="4" t="str">
        <f>HYPERLINK(G4318)</f>
        <v>https://pagjobs.com/phoenix-az/service-valet/BC3AEC1DA2284D92B98F2D04BDC04011/job/</v>
      </c>
    </row>
    <row r="4319" spans="1:8" s="1" customFormat="1" x14ac:dyDescent="0.2">
      <c r="A4319" s="3">
        <v>45250</v>
      </c>
      <c r="B4319" s="1" t="s">
        <v>8161</v>
      </c>
      <c r="C4319" s="1" t="s">
        <v>1508</v>
      </c>
      <c r="D4319" s="1" t="s">
        <v>636</v>
      </c>
      <c r="E4319" s="2">
        <v>11912101</v>
      </c>
      <c r="F4319" s="1" t="s">
        <v>11</v>
      </c>
      <c r="G4319" s="1" t="s">
        <v>8162</v>
      </c>
      <c r="H4319" s="4" t="str">
        <f>HYPERLINK(G4319)</f>
        <v>https://edwards.wd5.myworkdayjobs.com/en-US/edwardscareers/job/USA---California--Irvine/Director--Clinical---Procedural-Training_Req-29542</v>
      </c>
    </row>
    <row r="4320" spans="1:8" s="1" customFormat="1" x14ac:dyDescent="0.2">
      <c r="A4320" s="3">
        <v>45250</v>
      </c>
      <c r="B4320" s="1" t="s">
        <v>8168</v>
      </c>
      <c r="C4320" s="1" t="s">
        <v>1424</v>
      </c>
      <c r="D4320" s="1" t="s">
        <v>13</v>
      </c>
      <c r="E4320" s="2">
        <v>11902100</v>
      </c>
      <c r="F4320" s="1" t="s">
        <v>11</v>
      </c>
      <c r="G4320" s="1" t="s">
        <v>8169</v>
      </c>
      <c r="H4320" s="4" t="str">
        <f>HYPERLINK(G4320)</f>
        <v>https://constructionjobs.com/job/healthcare-senior-project-manager-construction</v>
      </c>
    </row>
    <row r="4321" spans="1:8" s="1" customFormat="1" x14ac:dyDescent="0.2">
      <c r="A4321" s="3">
        <v>45250</v>
      </c>
      <c r="B4321" s="1" t="s">
        <v>3162</v>
      </c>
      <c r="C4321" s="1" t="s">
        <v>3136</v>
      </c>
      <c r="D4321" s="1" t="s">
        <v>13</v>
      </c>
      <c r="E4321" s="2">
        <v>29203400</v>
      </c>
      <c r="F4321" s="1" t="s">
        <v>11</v>
      </c>
      <c r="G4321" s="1" t="s">
        <v>3163</v>
      </c>
      <c r="H4321" s="4" t="str">
        <f>HYPERLINK(G4321)</f>
        <v>https://jobs.tenethealth.com/job/phoenix/interventional-rad-tech-ft-days/1127/58666393232</v>
      </c>
    </row>
    <row r="4322" spans="1:8" s="1" customFormat="1" x14ac:dyDescent="0.2">
      <c r="A4322" s="3">
        <v>45250</v>
      </c>
      <c r="B4322" s="1" t="s">
        <v>4779</v>
      </c>
      <c r="C4322" s="1" t="s">
        <v>4780</v>
      </c>
      <c r="D4322" s="1" t="s">
        <v>13</v>
      </c>
      <c r="E4322" s="2">
        <v>43506100</v>
      </c>
      <c r="F4322" s="1" t="s">
        <v>11</v>
      </c>
      <c r="G4322" s="1" t="s">
        <v>4781</v>
      </c>
      <c r="H4322" s="4" t="str">
        <f>HYPERLINK(G4322)</f>
        <v>https://recruiting.ultipro.com/NAT1014NGC/JobBoard/82e10fb7-67e7-49e3-ae40-66f508925bc6/OpportunityDetail?opportunityId=4538b1d5-53fe-4a72-96f8-6a589e7e143f</v>
      </c>
    </row>
    <row r="4323" spans="1:8" s="1" customFormat="1" x14ac:dyDescent="0.2">
      <c r="A4323" s="3">
        <v>45250</v>
      </c>
      <c r="B4323" s="1" t="s">
        <v>7100</v>
      </c>
      <c r="C4323" s="1" t="s">
        <v>5539</v>
      </c>
      <c r="D4323" s="1" t="s">
        <v>31</v>
      </c>
      <c r="E4323" s="2">
        <v>41101100</v>
      </c>
      <c r="F4323" s="1" t="s">
        <v>11</v>
      </c>
      <c r="G4323" s="1" t="s">
        <v>7101</v>
      </c>
      <c r="H4323" s="4" t="str">
        <f>HYPERLINK(G4323)</f>
        <v>https://grabjobs.co/us/job/full-time/sales-business-development/outlet-supervisor-hiring-fast-20813116</v>
      </c>
    </row>
    <row r="4324" spans="1:8" s="1" customFormat="1" x14ac:dyDescent="0.2">
      <c r="A4324" s="3">
        <v>45250</v>
      </c>
      <c r="B4324" s="1" t="s">
        <v>5538</v>
      </c>
      <c r="C4324" s="1" t="s">
        <v>5539</v>
      </c>
      <c r="D4324" s="1" t="s">
        <v>9</v>
      </c>
      <c r="E4324" s="2">
        <v>41101100</v>
      </c>
      <c r="F4324" s="1" t="s">
        <v>11</v>
      </c>
      <c r="G4324" s="1" t="s">
        <v>5540</v>
      </c>
      <c r="H4324" s="4" t="str">
        <f>HYPERLINK(G4324)</f>
        <v>https://grabjobs.co/us/job/full-time/education-training/outlet-supervisor-urgent-hiring-20813457</v>
      </c>
    </row>
    <row r="4325" spans="1:8" s="1" customFormat="1" x14ac:dyDescent="0.2">
      <c r="A4325" s="3">
        <v>45250</v>
      </c>
      <c r="B4325" s="1" t="s">
        <v>8170</v>
      </c>
      <c r="C4325" s="1" t="s">
        <v>1424</v>
      </c>
      <c r="D4325" s="1" t="s">
        <v>13</v>
      </c>
      <c r="E4325" s="2">
        <v>11919900</v>
      </c>
      <c r="F4325" s="1" t="s">
        <v>11</v>
      </c>
      <c r="G4325" s="1" t="s">
        <v>8171</v>
      </c>
      <c r="H4325" s="4" t="str">
        <f>HYPERLINK(G4325)</f>
        <v>https://constructionjobs.com/job/project-executive-semi-conductor-amp-aerospace</v>
      </c>
    </row>
    <row r="4326" spans="1:8" s="1" customFormat="1" x14ac:dyDescent="0.2">
      <c r="A4326" s="3">
        <v>45249</v>
      </c>
      <c r="B4326" s="1" t="s">
        <v>7043</v>
      </c>
      <c r="C4326" s="1" t="s">
        <v>7044</v>
      </c>
      <c r="D4326" s="1" t="s">
        <v>31</v>
      </c>
      <c r="E4326" s="2">
        <v>11905100</v>
      </c>
      <c r="F4326" s="1" t="s">
        <v>11</v>
      </c>
      <c r="G4326" s="1" t="s">
        <v>7045</v>
      </c>
      <c r="H4326" s="4" t="str">
        <f>HYPERLINK(G4326)</f>
        <v>https://grabjobs.co/us/job/full-time/food-beverage/arbys-general-manager-urgent-position-23467968</v>
      </c>
    </row>
    <row r="4327" spans="1:8" s="1" customFormat="1" x14ac:dyDescent="0.2">
      <c r="A4327" s="3">
        <v>45249</v>
      </c>
      <c r="B4327" s="1" t="s">
        <v>1917</v>
      </c>
      <c r="C4327" s="1" t="s">
        <v>1915</v>
      </c>
      <c r="D4327" s="1" t="s">
        <v>71</v>
      </c>
      <c r="E4327" s="2">
        <v>41101100</v>
      </c>
      <c r="F4327" s="1" t="s">
        <v>11</v>
      </c>
      <c r="G4327" s="1" t="s">
        <v>5246</v>
      </c>
      <c r="H4327" s="4" t="str">
        <f>HYPERLINK(G4327)</f>
        <v>https://sjobs.brassring.com/TGnewUI/Search/home/HomeWithPreLoad?partnerid=25600&amp;siteid=5258&amp;PageType=JobDetails&amp;jobid=2035639</v>
      </c>
    </row>
    <row r="4328" spans="1:8" s="1" customFormat="1" x14ac:dyDescent="0.2">
      <c r="A4328" s="3">
        <v>45249</v>
      </c>
      <c r="B4328" s="1" t="s">
        <v>3156</v>
      </c>
      <c r="C4328" s="1" t="s">
        <v>3136</v>
      </c>
      <c r="D4328" s="1" t="s">
        <v>9</v>
      </c>
      <c r="E4328" s="2">
        <v>29114100</v>
      </c>
      <c r="F4328" s="1" t="s">
        <v>11</v>
      </c>
      <c r="G4328" s="1" t="s">
        <v>3157</v>
      </c>
      <c r="H4328" s="4" t="str">
        <f>HYPERLINK(G4328)</f>
        <v>https://jobs.tenethealth.com/job/glendale/rn-charge-cardiac-ft-days/1127/58666374000</v>
      </c>
    </row>
    <row r="4329" spans="1:8" s="1" customFormat="1" x14ac:dyDescent="0.2">
      <c r="A4329" s="3">
        <v>45249</v>
      </c>
      <c r="B4329" s="1" t="s">
        <v>3135</v>
      </c>
      <c r="C4329" s="1" t="s">
        <v>3136</v>
      </c>
      <c r="D4329" s="1" t="s">
        <v>13</v>
      </c>
      <c r="E4329" s="2">
        <v>29114100</v>
      </c>
      <c r="F4329" s="1" t="s">
        <v>32</v>
      </c>
      <c r="G4329" s="1" t="s">
        <v>3137</v>
      </c>
      <c r="H4329" s="4" t="str">
        <f>HYPERLINK(G4329)</f>
        <v>https://jobs.tenethealth.com/job/phoenix/rn-house-supervisor-prn-nights/1127/58666442960</v>
      </c>
    </row>
    <row r="4330" spans="1:8" s="1" customFormat="1" x14ac:dyDescent="0.2">
      <c r="A4330" s="3">
        <v>45249</v>
      </c>
      <c r="B4330" s="1" t="s">
        <v>5387</v>
      </c>
      <c r="C4330" s="1" t="s">
        <v>3136</v>
      </c>
      <c r="D4330" s="1" t="s">
        <v>13</v>
      </c>
      <c r="E4330" s="2">
        <v>29114100</v>
      </c>
      <c r="F4330" s="1" t="s">
        <v>11</v>
      </c>
      <c r="G4330" s="1" t="s">
        <v>5388</v>
      </c>
      <c r="H4330" s="4" t="str">
        <f>HYPERLINK(G4330)</f>
        <v>https://jobs.tenethealth.com/job/phoenix/rn-new-grad-ms-ft-nights/1127/58395844320</v>
      </c>
    </row>
    <row r="4331" spans="1:8" s="1" customFormat="1" x14ac:dyDescent="0.2">
      <c r="A4331" s="3">
        <v>45248</v>
      </c>
      <c r="B4331" s="1" t="s">
        <v>8207</v>
      </c>
      <c r="C4331" s="1" t="s">
        <v>3324</v>
      </c>
      <c r="D4331" s="1" t="s">
        <v>13</v>
      </c>
      <c r="E4331" s="2">
        <v>15121100</v>
      </c>
      <c r="F4331" s="1" t="s">
        <v>11</v>
      </c>
      <c r="G4331" s="1" t="s">
        <v>8208</v>
      </c>
      <c r="H4331" s="4" t="str">
        <f>HYPERLINK(G4331)</f>
        <v>https://jobs.institutedata.com/job/2325027/analyst/</v>
      </c>
    </row>
    <row r="4332" spans="1:8" s="1" customFormat="1" x14ac:dyDescent="0.2">
      <c r="A4332" s="3">
        <v>45248</v>
      </c>
      <c r="B4332" s="1" t="s">
        <v>5194</v>
      </c>
      <c r="C4332" s="1" t="s">
        <v>5173</v>
      </c>
      <c r="D4332" s="1" t="s">
        <v>13</v>
      </c>
      <c r="E4332" s="2">
        <v>43303100</v>
      </c>
      <c r="F4332" s="1" t="s">
        <v>11</v>
      </c>
      <c r="G4332" s="1" t="s">
        <v>5204</v>
      </c>
      <c r="H4332" s="4" t="str">
        <f>HYPERLINK(G4332)</f>
        <v>https://qorecareers.com/career/174710/Inventory-Accounting-Clerk-Arizona-Az-Phoenix</v>
      </c>
    </row>
    <row r="4333" spans="1:8" s="1" customFormat="1" x14ac:dyDescent="0.2">
      <c r="A4333" s="3">
        <v>45248</v>
      </c>
      <c r="B4333" s="1" t="s">
        <v>9674</v>
      </c>
      <c r="C4333" s="1" t="s">
        <v>818</v>
      </c>
      <c r="D4333" s="1" t="s">
        <v>13</v>
      </c>
      <c r="E4333" s="2">
        <v>29122900</v>
      </c>
      <c r="F4333" s="1" t="s">
        <v>11</v>
      </c>
      <c r="G4333" s="1" t="s">
        <v>9675</v>
      </c>
      <c r="H4333" s="4" t="str">
        <f>HYPERLINK(G4333)</f>
        <v>https://careers.thoracic.org/jobs/19422514/obgyn-anesthesiologist</v>
      </c>
    </row>
    <row r="4334" spans="1:8" s="1" customFormat="1" x14ac:dyDescent="0.2">
      <c r="A4334" s="3"/>
      <c r="E4334" s="2"/>
      <c r="H4334" s="4"/>
    </row>
    <row r="4335" spans="1:8" s="1" customFormat="1" x14ac:dyDescent="0.2">
      <c r="A4335" s="3"/>
      <c r="E4335" s="2"/>
      <c r="H4335" s="4"/>
    </row>
    <row r="4336" spans="1:8" s="1" customFormat="1" x14ac:dyDescent="0.2">
      <c r="A4336" s="3"/>
      <c r="E4336" s="2"/>
      <c r="H4336" s="4"/>
    </row>
    <row r="4337" spans="1:8" s="1" customFormat="1" x14ac:dyDescent="0.2">
      <c r="A4337" s="3"/>
      <c r="E4337" s="2"/>
      <c r="H4337" s="4"/>
    </row>
    <row r="4338" spans="1:8" s="1" customFormat="1" x14ac:dyDescent="0.2">
      <c r="A4338" s="3"/>
      <c r="E4338" s="2"/>
      <c r="H4338" s="4"/>
    </row>
    <row r="4339" spans="1:8" s="1" customFormat="1" x14ac:dyDescent="0.2">
      <c r="A4339" s="3"/>
      <c r="E4339" s="2"/>
      <c r="H4339" s="4"/>
    </row>
    <row r="4340" spans="1:8" s="1" customFormat="1" x14ac:dyDescent="0.2">
      <c r="A4340" s="3"/>
      <c r="E4340" s="2"/>
      <c r="H4340" s="4"/>
    </row>
    <row r="4341" spans="1:8" s="1" customFormat="1" x14ac:dyDescent="0.2">
      <c r="A4341" s="3"/>
      <c r="E4341" s="2"/>
      <c r="H4341" s="4"/>
    </row>
    <row r="4342" spans="1:8" s="1" customFormat="1" x14ac:dyDescent="0.2">
      <c r="A4342" s="3"/>
      <c r="E4342" s="2"/>
      <c r="H4342" s="4"/>
    </row>
    <row r="4343" spans="1:8" s="1" customFormat="1" x14ac:dyDescent="0.2">
      <c r="A4343" s="3"/>
      <c r="E4343" s="2"/>
      <c r="H4343" s="4"/>
    </row>
    <row r="4344" spans="1:8" s="1" customFormat="1" x14ac:dyDescent="0.2">
      <c r="A4344" s="3"/>
      <c r="E4344" s="2"/>
      <c r="H4344" s="4"/>
    </row>
    <row r="4345" spans="1:8" s="1" customFormat="1" x14ac:dyDescent="0.2">
      <c r="A4345" s="3"/>
      <c r="E4345" s="2"/>
      <c r="H4345" s="4"/>
    </row>
    <row r="4346" spans="1:8" s="1" customFormat="1" x14ac:dyDescent="0.2">
      <c r="A4346" s="3"/>
      <c r="E4346" s="2"/>
      <c r="H4346" s="4"/>
    </row>
    <row r="4347" spans="1:8" s="1" customFormat="1" x14ac:dyDescent="0.2">
      <c r="A4347" s="3"/>
      <c r="E4347" s="2"/>
      <c r="H4347" s="4"/>
    </row>
    <row r="4348" spans="1:8" s="1" customFormat="1" x14ac:dyDescent="0.2">
      <c r="A4348" s="3"/>
      <c r="E4348" s="2"/>
      <c r="H4348" s="4"/>
    </row>
    <row r="4349" spans="1:8" s="1" customFormat="1" x14ac:dyDescent="0.2">
      <c r="A4349" s="3"/>
      <c r="E4349" s="2"/>
      <c r="H4349" s="4"/>
    </row>
    <row r="4350" spans="1:8" s="1" customFormat="1" x14ac:dyDescent="0.2">
      <c r="A4350" s="3"/>
      <c r="E4350" s="2"/>
      <c r="H4350" s="4"/>
    </row>
    <row r="4351" spans="1:8" s="1" customFormat="1" x14ac:dyDescent="0.2">
      <c r="A4351" s="3"/>
      <c r="E4351" s="2"/>
      <c r="H4351" s="4"/>
    </row>
    <row r="4352" spans="1:8" s="1" customFormat="1" x14ac:dyDescent="0.2">
      <c r="A4352" s="3"/>
      <c r="E4352" s="2"/>
      <c r="H4352" s="4"/>
    </row>
    <row r="4353" spans="1:8" s="1" customFormat="1" x14ac:dyDescent="0.2">
      <c r="A4353" s="3"/>
      <c r="E4353" s="2"/>
      <c r="H4353" s="4"/>
    </row>
    <row r="4354" spans="1:8" s="1" customFormat="1" x14ac:dyDescent="0.2">
      <c r="A4354" s="3"/>
      <c r="E4354" s="2"/>
      <c r="H4354" s="4"/>
    </row>
    <row r="4355" spans="1:8" s="1" customFormat="1" x14ac:dyDescent="0.2">
      <c r="A4355" s="3"/>
      <c r="E4355" s="2"/>
      <c r="H4355" s="4"/>
    </row>
    <row r="4356" spans="1:8" s="1" customFormat="1" x14ac:dyDescent="0.2">
      <c r="A4356" s="3"/>
      <c r="E4356" s="2"/>
      <c r="H4356" s="4"/>
    </row>
    <row r="4357" spans="1:8" s="1" customFormat="1" x14ac:dyDescent="0.2">
      <c r="A4357" s="3"/>
      <c r="E4357" s="2"/>
      <c r="H4357" s="4"/>
    </row>
    <row r="4358" spans="1:8" s="1" customFormat="1" x14ac:dyDescent="0.2">
      <c r="A4358" s="3"/>
      <c r="E4358" s="2"/>
      <c r="H4358" s="4"/>
    </row>
    <row r="4359" spans="1:8" s="1" customFormat="1" x14ac:dyDescent="0.2">
      <c r="A4359" s="3"/>
      <c r="E4359" s="2"/>
      <c r="H4359" s="4"/>
    </row>
    <row r="4360" spans="1:8" s="1" customFormat="1" x14ac:dyDescent="0.2">
      <c r="A4360" s="3"/>
      <c r="E4360" s="2"/>
      <c r="H4360" s="4"/>
    </row>
    <row r="4361" spans="1:8" s="1" customFormat="1" x14ac:dyDescent="0.2">
      <c r="A4361" s="3"/>
      <c r="E4361" s="2"/>
      <c r="H4361" s="4"/>
    </row>
    <row r="4362" spans="1:8" s="1" customFormat="1" x14ac:dyDescent="0.2">
      <c r="A4362" s="3"/>
      <c r="E4362" s="2"/>
      <c r="H4362" s="4"/>
    </row>
    <row r="4363" spans="1:8" s="1" customFormat="1" x14ac:dyDescent="0.2">
      <c r="A4363" s="3"/>
      <c r="E4363" s="2"/>
      <c r="H4363" s="4"/>
    </row>
    <row r="4364" spans="1:8" s="1" customFormat="1" x14ac:dyDescent="0.2">
      <c r="A4364" s="3"/>
      <c r="E4364" s="2"/>
      <c r="H4364" s="4"/>
    </row>
    <row r="4365" spans="1:8" s="1" customFormat="1" x14ac:dyDescent="0.2">
      <c r="A4365" s="3"/>
      <c r="E4365" s="2"/>
      <c r="H4365" s="4"/>
    </row>
    <row r="4366" spans="1:8" s="1" customFormat="1" x14ac:dyDescent="0.2">
      <c r="A4366" s="3"/>
      <c r="E4366" s="2"/>
      <c r="H4366" s="4"/>
    </row>
    <row r="4367" spans="1:8" s="1" customFormat="1" x14ac:dyDescent="0.2">
      <c r="A4367" s="3"/>
      <c r="E4367" s="2"/>
      <c r="H4367" s="4"/>
    </row>
    <row r="4368" spans="1:8" s="1" customFormat="1" x14ac:dyDescent="0.2">
      <c r="A4368" s="3"/>
      <c r="E4368" s="2"/>
      <c r="H4368" s="4"/>
    </row>
    <row r="4369" spans="1:8" s="1" customFormat="1" x14ac:dyDescent="0.2">
      <c r="A4369" s="3"/>
      <c r="E4369" s="2"/>
      <c r="H4369" s="4"/>
    </row>
    <row r="4370" spans="1:8" s="1" customFormat="1" x14ac:dyDescent="0.2">
      <c r="A4370" s="3"/>
      <c r="E4370" s="2"/>
      <c r="H4370" s="4"/>
    </row>
    <row r="4371" spans="1:8" s="1" customFormat="1" x14ac:dyDescent="0.2">
      <c r="A4371" s="3"/>
      <c r="E4371" s="2"/>
      <c r="H4371" s="4"/>
    </row>
    <row r="4372" spans="1:8" s="1" customFormat="1" x14ac:dyDescent="0.2">
      <c r="A4372" s="3"/>
      <c r="E4372" s="2"/>
      <c r="H4372" s="4"/>
    </row>
    <row r="4373" spans="1:8" s="1" customFormat="1" x14ac:dyDescent="0.2">
      <c r="A4373" s="3"/>
      <c r="E4373" s="2"/>
      <c r="H4373" s="4"/>
    </row>
    <row r="4374" spans="1:8" s="1" customFormat="1" x14ac:dyDescent="0.2">
      <c r="A4374" s="3"/>
      <c r="E4374" s="2"/>
      <c r="H4374" s="4"/>
    </row>
    <row r="4375" spans="1:8" s="1" customFormat="1" x14ac:dyDescent="0.2">
      <c r="A4375" s="3"/>
      <c r="E4375" s="2"/>
      <c r="H4375" s="4"/>
    </row>
    <row r="4376" spans="1:8" s="1" customFormat="1" x14ac:dyDescent="0.2">
      <c r="A4376" s="3"/>
      <c r="E4376" s="2"/>
      <c r="H4376" s="4"/>
    </row>
    <row r="4377" spans="1:8" s="1" customFormat="1" x14ac:dyDescent="0.2">
      <c r="A4377" s="3"/>
      <c r="E4377" s="2"/>
      <c r="H4377" s="4"/>
    </row>
    <row r="4378" spans="1:8" s="1" customFormat="1" x14ac:dyDescent="0.2">
      <c r="A4378" s="3"/>
      <c r="E4378" s="2"/>
      <c r="H4378" s="4"/>
    </row>
    <row r="4379" spans="1:8" s="1" customFormat="1" x14ac:dyDescent="0.2">
      <c r="A4379" s="3"/>
      <c r="E4379" s="2"/>
      <c r="H4379" s="4"/>
    </row>
    <row r="4380" spans="1:8" s="1" customFormat="1" x14ac:dyDescent="0.2">
      <c r="A4380" s="3"/>
      <c r="E4380" s="2"/>
      <c r="H4380" s="4"/>
    </row>
    <row r="4381" spans="1:8" s="1" customFormat="1" x14ac:dyDescent="0.2">
      <c r="A4381" s="3"/>
      <c r="E4381" s="2"/>
      <c r="H4381" s="4"/>
    </row>
    <row r="4382" spans="1:8" s="1" customFormat="1" x14ac:dyDescent="0.2">
      <c r="A4382" s="3"/>
      <c r="E4382" s="2"/>
      <c r="H4382" s="4"/>
    </row>
    <row r="4383" spans="1:8" s="1" customFormat="1" x14ac:dyDescent="0.2">
      <c r="A4383" s="3"/>
      <c r="E4383" s="2"/>
      <c r="H4383" s="4"/>
    </row>
    <row r="4384" spans="1:8" s="1" customFormat="1" x14ac:dyDescent="0.2">
      <c r="A4384" s="3"/>
      <c r="E4384" s="2"/>
      <c r="H4384" s="4"/>
    </row>
    <row r="4385" spans="1:8" s="1" customFormat="1" x14ac:dyDescent="0.2">
      <c r="A4385" s="3"/>
      <c r="E4385" s="2"/>
      <c r="H4385" s="4"/>
    </row>
    <row r="4386" spans="1:8" s="1" customFormat="1" x14ac:dyDescent="0.2">
      <c r="A4386" s="3"/>
      <c r="E4386" s="2"/>
      <c r="H4386" s="4"/>
    </row>
    <row r="4387" spans="1:8" s="1" customFormat="1" x14ac:dyDescent="0.2">
      <c r="A4387" s="3"/>
      <c r="E4387" s="2"/>
      <c r="H4387" s="4"/>
    </row>
    <row r="4388" spans="1:8" s="1" customFormat="1" x14ac:dyDescent="0.2">
      <c r="A4388" s="3"/>
      <c r="E4388" s="2"/>
      <c r="H4388" s="4"/>
    </row>
    <row r="4389" spans="1:8" s="1" customFormat="1" x14ac:dyDescent="0.2">
      <c r="A4389" s="3"/>
      <c r="E4389" s="2"/>
      <c r="H4389" s="4"/>
    </row>
    <row r="4390" spans="1:8" s="1" customFormat="1" x14ac:dyDescent="0.2">
      <c r="A4390" s="3"/>
      <c r="E4390" s="2"/>
      <c r="H4390" s="4"/>
    </row>
    <row r="4391" spans="1:8" s="1" customFormat="1" x14ac:dyDescent="0.2">
      <c r="A4391" s="3"/>
      <c r="E4391" s="2"/>
      <c r="H4391" s="4"/>
    </row>
    <row r="4392" spans="1:8" s="1" customFormat="1" x14ac:dyDescent="0.2">
      <c r="A4392" s="3"/>
      <c r="E4392" s="2"/>
      <c r="H4392" s="4"/>
    </row>
    <row r="4393" spans="1:8" s="1" customFormat="1" x14ac:dyDescent="0.2">
      <c r="A4393" s="3"/>
      <c r="E4393" s="2"/>
      <c r="H4393" s="4"/>
    </row>
    <row r="4394" spans="1:8" s="1" customFormat="1" x14ac:dyDescent="0.2">
      <c r="A4394" s="3"/>
      <c r="E4394" s="2"/>
      <c r="H4394" s="4"/>
    </row>
    <row r="4395" spans="1:8" s="1" customFormat="1" x14ac:dyDescent="0.2">
      <c r="A4395" s="3"/>
      <c r="E4395" s="2"/>
      <c r="H4395" s="4"/>
    </row>
    <row r="4396" spans="1:8" s="1" customFormat="1" x14ac:dyDescent="0.2">
      <c r="A4396" s="3"/>
      <c r="E4396" s="2"/>
      <c r="H4396" s="4"/>
    </row>
    <row r="4397" spans="1:8" s="1" customFormat="1" x14ac:dyDescent="0.2">
      <c r="A4397" s="3"/>
      <c r="E4397" s="2"/>
      <c r="H4397" s="4"/>
    </row>
    <row r="4398" spans="1:8" s="1" customFormat="1" x14ac:dyDescent="0.2">
      <c r="A4398" s="3"/>
      <c r="E4398" s="2"/>
      <c r="H4398" s="4"/>
    </row>
    <row r="4399" spans="1:8" s="1" customFormat="1" x14ac:dyDescent="0.2">
      <c r="A4399" s="3"/>
      <c r="E4399" s="2"/>
      <c r="H4399" s="4"/>
    </row>
    <row r="4400" spans="1:8" s="1" customFormat="1" x14ac:dyDescent="0.2">
      <c r="A4400" s="3"/>
      <c r="E4400" s="2"/>
      <c r="H4400" s="4"/>
    </row>
    <row r="4401" spans="1:8" s="1" customFormat="1" x14ac:dyDescent="0.2">
      <c r="A4401" s="3"/>
      <c r="E4401" s="2"/>
      <c r="H4401" s="4"/>
    </row>
    <row r="4402" spans="1:8" s="1" customFormat="1" x14ac:dyDescent="0.2">
      <c r="A4402" s="3"/>
      <c r="E4402" s="2"/>
      <c r="H4402" s="4"/>
    </row>
    <row r="4403" spans="1:8" s="1" customFormat="1" x14ac:dyDescent="0.2">
      <c r="A4403" s="3"/>
      <c r="E4403" s="2"/>
      <c r="H4403" s="4"/>
    </row>
    <row r="4404" spans="1:8" s="1" customFormat="1" x14ac:dyDescent="0.2">
      <c r="A4404" s="3"/>
      <c r="E4404" s="2"/>
      <c r="H4404" s="4"/>
    </row>
    <row r="4405" spans="1:8" s="1" customFormat="1" x14ac:dyDescent="0.2">
      <c r="A4405" s="3"/>
      <c r="E4405" s="2"/>
      <c r="H4405" s="4"/>
    </row>
    <row r="4406" spans="1:8" s="1" customFormat="1" x14ac:dyDescent="0.2">
      <c r="A4406" s="3"/>
      <c r="E4406" s="2"/>
      <c r="H4406" s="4"/>
    </row>
    <row r="4407" spans="1:8" s="1" customFormat="1" x14ac:dyDescent="0.2">
      <c r="A4407" s="3"/>
      <c r="E4407" s="2"/>
      <c r="H4407" s="4"/>
    </row>
    <row r="4408" spans="1:8" s="1" customFormat="1" x14ac:dyDescent="0.2">
      <c r="A4408" s="3"/>
      <c r="E4408" s="2"/>
      <c r="H4408" s="4"/>
    </row>
    <row r="4409" spans="1:8" s="1" customFormat="1" x14ac:dyDescent="0.2">
      <c r="A4409" s="3"/>
      <c r="E4409" s="2"/>
      <c r="H4409" s="4"/>
    </row>
    <row r="4410" spans="1:8" s="1" customFormat="1" x14ac:dyDescent="0.2">
      <c r="A4410" s="3"/>
      <c r="E4410" s="2"/>
      <c r="H4410" s="4"/>
    </row>
    <row r="4411" spans="1:8" s="1" customFormat="1" x14ac:dyDescent="0.2">
      <c r="A4411" s="3"/>
      <c r="E4411" s="2"/>
      <c r="H4411" s="4"/>
    </row>
    <row r="4412" spans="1:8" s="1" customFormat="1" x14ac:dyDescent="0.2">
      <c r="A4412" s="3"/>
      <c r="E4412" s="2"/>
      <c r="H4412" s="4"/>
    </row>
    <row r="4413" spans="1:8" s="1" customFormat="1" x14ac:dyDescent="0.2">
      <c r="A4413" s="3"/>
      <c r="E4413" s="2"/>
      <c r="H4413" s="4"/>
    </row>
    <row r="4414" spans="1:8" s="1" customFormat="1" x14ac:dyDescent="0.2">
      <c r="A4414" s="3"/>
      <c r="E4414" s="2"/>
      <c r="H4414" s="4"/>
    </row>
    <row r="4415" spans="1:8" s="1" customFormat="1" x14ac:dyDescent="0.2">
      <c r="A4415" s="3"/>
      <c r="E4415" s="2"/>
      <c r="H4415" s="4"/>
    </row>
    <row r="4416" spans="1:8" s="1" customFormat="1" x14ac:dyDescent="0.2">
      <c r="A4416" s="3"/>
      <c r="E4416" s="2"/>
      <c r="H4416" s="4"/>
    </row>
    <row r="4417" spans="1:8" s="1" customFormat="1" x14ac:dyDescent="0.2">
      <c r="A4417" s="3"/>
      <c r="E4417" s="2"/>
      <c r="H4417" s="4"/>
    </row>
    <row r="4418" spans="1:8" s="1" customFormat="1" x14ac:dyDescent="0.2">
      <c r="A4418" s="3"/>
      <c r="E4418" s="2"/>
      <c r="H4418" s="4"/>
    </row>
    <row r="4419" spans="1:8" s="1" customFormat="1" x14ac:dyDescent="0.2">
      <c r="A4419" s="3"/>
      <c r="E4419" s="2"/>
      <c r="H4419" s="4"/>
    </row>
    <row r="4420" spans="1:8" s="1" customFormat="1" x14ac:dyDescent="0.2">
      <c r="A4420" s="3"/>
      <c r="E4420" s="2"/>
      <c r="H4420" s="4"/>
    </row>
    <row r="4421" spans="1:8" s="1" customFormat="1" x14ac:dyDescent="0.2">
      <c r="A4421" s="3"/>
      <c r="E4421" s="2"/>
      <c r="H4421" s="4"/>
    </row>
    <row r="4422" spans="1:8" s="1" customFormat="1" x14ac:dyDescent="0.2">
      <c r="A4422" s="3"/>
      <c r="E4422" s="2"/>
      <c r="H4422" s="4"/>
    </row>
    <row r="4423" spans="1:8" s="1" customFormat="1" x14ac:dyDescent="0.2">
      <c r="A4423" s="3"/>
      <c r="E4423" s="2"/>
      <c r="H4423" s="4"/>
    </row>
    <row r="4424" spans="1:8" s="1" customFormat="1" x14ac:dyDescent="0.2">
      <c r="A4424" s="3"/>
      <c r="E4424" s="2"/>
      <c r="H4424" s="4"/>
    </row>
    <row r="4425" spans="1:8" s="1" customFormat="1" x14ac:dyDescent="0.2">
      <c r="A4425" s="3"/>
      <c r="E4425" s="2"/>
      <c r="H4425" s="4"/>
    </row>
    <row r="4426" spans="1:8" s="1" customFormat="1" x14ac:dyDescent="0.2">
      <c r="A4426" s="3"/>
      <c r="E4426" s="2"/>
      <c r="H4426" s="4"/>
    </row>
    <row r="4427" spans="1:8" s="1" customFormat="1" x14ac:dyDescent="0.2">
      <c r="A4427" s="3"/>
      <c r="E4427" s="2"/>
      <c r="H4427" s="4"/>
    </row>
    <row r="4428" spans="1:8" s="1" customFormat="1" x14ac:dyDescent="0.2">
      <c r="A4428" s="3"/>
      <c r="E4428" s="2"/>
      <c r="H4428" s="4"/>
    </row>
    <row r="4429" spans="1:8" s="1" customFormat="1" x14ac:dyDescent="0.2">
      <c r="A4429" s="3"/>
      <c r="E4429" s="2"/>
      <c r="H4429" s="4"/>
    </row>
    <row r="4430" spans="1:8" s="1" customFormat="1" x14ac:dyDescent="0.2">
      <c r="A4430" s="3"/>
      <c r="E4430" s="2"/>
      <c r="H4430" s="4"/>
    </row>
    <row r="4431" spans="1:8" s="1" customFormat="1" x14ac:dyDescent="0.2">
      <c r="A4431" s="3"/>
      <c r="E4431" s="2"/>
      <c r="H4431" s="4"/>
    </row>
    <row r="4432" spans="1:8" s="1" customFormat="1" x14ac:dyDescent="0.2">
      <c r="A4432" s="3"/>
      <c r="E4432" s="2"/>
      <c r="H4432" s="4"/>
    </row>
    <row r="4433" spans="1:8" s="1" customFormat="1" x14ac:dyDescent="0.2">
      <c r="A4433" s="3"/>
      <c r="E4433" s="2"/>
      <c r="H4433" s="4"/>
    </row>
    <row r="4434" spans="1:8" s="1" customFormat="1" x14ac:dyDescent="0.2">
      <c r="A4434" s="3"/>
      <c r="E4434" s="2"/>
      <c r="H4434" s="4"/>
    </row>
    <row r="4435" spans="1:8" s="1" customFormat="1" x14ac:dyDescent="0.2">
      <c r="A4435" s="3"/>
      <c r="E4435" s="2"/>
      <c r="H4435" s="4"/>
    </row>
    <row r="4436" spans="1:8" s="1" customFormat="1" x14ac:dyDescent="0.2">
      <c r="A4436" s="3"/>
      <c r="E4436" s="2"/>
      <c r="H4436" s="4"/>
    </row>
    <row r="4437" spans="1:8" s="1" customFormat="1" x14ac:dyDescent="0.2">
      <c r="A4437" s="3"/>
      <c r="E4437" s="2"/>
      <c r="H4437" s="4"/>
    </row>
    <row r="4438" spans="1:8" s="1" customFormat="1" x14ac:dyDescent="0.2">
      <c r="A4438" s="3"/>
      <c r="E4438" s="2"/>
      <c r="H4438" s="4"/>
    </row>
    <row r="4439" spans="1:8" s="1" customFormat="1" x14ac:dyDescent="0.2">
      <c r="A4439" s="3"/>
      <c r="E4439" s="2"/>
      <c r="H4439" s="4"/>
    </row>
    <row r="4440" spans="1:8" s="1" customFormat="1" x14ac:dyDescent="0.2">
      <c r="A4440" s="3"/>
      <c r="E4440" s="2"/>
      <c r="H4440" s="4"/>
    </row>
    <row r="4441" spans="1:8" s="1" customFormat="1" x14ac:dyDescent="0.2">
      <c r="A4441" s="3"/>
      <c r="E4441" s="2"/>
      <c r="H4441" s="4"/>
    </row>
    <row r="4442" spans="1:8" s="1" customFormat="1" x14ac:dyDescent="0.2">
      <c r="A4442" s="3"/>
      <c r="E4442" s="2"/>
      <c r="H4442" s="4"/>
    </row>
    <row r="4443" spans="1:8" s="1" customFormat="1" x14ac:dyDescent="0.2">
      <c r="A4443" s="3"/>
      <c r="E4443" s="2"/>
      <c r="H4443" s="4"/>
    </row>
    <row r="4444" spans="1:8" s="1" customFormat="1" x14ac:dyDescent="0.2">
      <c r="A4444" s="3"/>
      <c r="E4444" s="2"/>
      <c r="H4444" s="4"/>
    </row>
    <row r="4445" spans="1:8" s="1" customFormat="1" x14ac:dyDescent="0.2">
      <c r="A4445" s="3"/>
      <c r="E4445" s="2"/>
      <c r="H4445" s="4"/>
    </row>
    <row r="4446" spans="1:8" s="1" customFormat="1" x14ac:dyDescent="0.2">
      <c r="A4446" s="3"/>
      <c r="E4446" s="2"/>
      <c r="H4446" s="4"/>
    </row>
    <row r="4447" spans="1:8" s="1" customFormat="1" x14ac:dyDescent="0.2">
      <c r="A4447" s="3"/>
      <c r="E4447" s="2"/>
      <c r="H4447" s="4"/>
    </row>
    <row r="4448" spans="1:8" s="1" customFormat="1" x14ac:dyDescent="0.2">
      <c r="A4448" s="3"/>
      <c r="E4448" s="2"/>
      <c r="H4448" s="4"/>
    </row>
    <row r="4449" spans="1:8" s="1" customFormat="1" x14ac:dyDescent="0.2">
      <c r="A4449" s="3"/>
      <c r="E4449" s="2"/>
      <c r="H4449" s="4"/>
    </row>
    <row r="4450" spans="1:8" s="1" customFormat="1" x14ac:dyDescent="0.2">
      <c r="A4450" s="3"/>
      <c r="E4450" s="2"/>
      <c r="H4450" s="4"/>
    </row>
    <row r="4451" spans="1:8" s="1" customFormat="1" x14ac:dyDescent="0.2">
      <c r="A4451" s="3"/>
      <c r="E4451" s="2"/>
      <c r="H4451" s="4"/>
    </row>
    <row r="4452" spans="1:8" s="1" customFormat="1" x14ac:dyDescent="0.2">
      <c r="A4452" s="3"/>
      <c r="E4452" s="2"/>
      <c r="H4452" s="4"/>
    </row>
    <row r="4453" spans="1:8" s="1" customFormat="1" x14ac:dyDescent="0.2">
      <c r="A4453" s="3"/>
      <c r="E4453" s="2"/>
      <c r="H4453" s="4"/>
    </row>
    <row r="4454" spans="1:8" s="1" customFormat="1" x14ac:dyDescent="0.2">
      <c r="A4454" s="3"/>
      <c r="E4454" s="2"/>
      <c r="H4454" s="4"/>
    </row>
    <row r="4455" spans="1:8" s="1" customFormat="1" x14ac:dyDescent="0.2">
      <c r="A4455" s="3"/>
      <c r="E4455" s="2"/>
      <c r="H4455" s="4"/>
    </row>
    <row r="4456" spans="1:8" s="1" customFormat="1" x14ac:dyDescent="0.2">
      <c r="A4456" s="3"/>
      <c r="E4456" s="2"/>
      <c r="H4456" s="4"/>
    </row>
    <row r="4457" spans="1:8" s="1" customFormat="1" x14ac:dyDescent="0.2">
      <c r="A4457" s="3"/>
      <c r="E4457" s="2"/>
      <c r="H4457" s="4"/>
    </row>
    <row r="4458" spans="1:8" s="1" customFormat="1" x14ac:dyDescent="0.2">
      <c r="A4458" s="3"/>
      <c r="E4458" s="2"/>
      <c r="H4458" s="4"/>
    </row>
    <row r="4459" spans="1:8" s="1" customFormat="1" x14ac:dyDescent="0.2">
      <c r="A4459" s="3"/>
      <c r="E4459" s="2"/>
      <c r="H4459" s="4"/>
    </row>
    <row r="4460" spans="1:8" s="1" customFormat="1" x14ac:dyDescent="0.2">
      <c r="A4460" s="3"/>
      <c r="E4460" s="2"/>
      <c r="H4460" s="4"/>
    </row>
    <row r="4461" spans="1:8" s="1" customFormat="1" x14ac:dyDescent="0.2">
      <c r="A4461" s="3"/>
      <c r="E4461" s="2"/>
      <c r="H4461" s="4"/>
    </row>
    <row r="4462" spans="1:8" s="1" customFormat="1" x14ac:dyDescent="0.2">
      <c r="A4462" s="3"/>
      <c r="E4462" s="2"/>
      <c r="H4462" s="4"/>
    </row>
    <row r="4463" spans="1:8" s="1" customFormat="1" x14ac:dyDescent="0.2">
      <c r="A4463" s="3"/>
      <c r="E4463" s="2"/>
      <c r="H4463" s="4"/>
    </row>
    <row r="4464" spans="1:8" s="1" customFormat="1" x14ac:dyDescent="0.2">
      <c r="A4464" s="3"/>
      <c r="E4464" s="2"/>
      <c r="H4464" s="4"/>
    </row>
    <row r="4465" spans="1:8" s="1" customFormat="1" x14ac:dyDescent="0.2">
      <c r="A4465" s="3"/>
      <c r="E4465" s="2"/>
      <c r="H4465" s="4"/>
    </row>
    <row r="4466" spans="1:8" s="1" customFormat="1" x14ac:dyDescent="0.2">
      <c r="A4466" s="3"/>
      <c r="E4466" s="2"/>
      <c r="H4466" s="4"/>
    </row>
    <row r="4467" spans="1:8" s="1" customFormat="1" x14ac:dyDescent="0.2">
      <c r="A4467" s="3"/>
      <c r="E4467" s="2"/>
      <c r="H4467" s="4"/>
    </row>
    <row r="4468" spans="1:8" s="1" customFormat="1" x14ac:dyDescent="0.2">
      <c r="A4468" s="3"/>
      <c r="E4468" s="2"/>
      <c r="H4468" s="4"/>
    </row>
    <row r="4469" spans="1:8" s="1" customFormat="1" x14ac:dyDescent="0.2">
      <c r="A4469" s="3"/>
      <c r="E4469" s="2"/>
      <c r="H4469" s="4"/>
    </row>
    <row r="4470" spans="1:8" s="1" customFormat="1" x14ac:dyDescent="0.2">
      <c r="A4470" s="3"/>
      <c r="E4470" s="2"/>
      <c r="H4470" s="4"/>
    </row>
    <row r="4471" spans="1:8" s="1" customFormat="1" x14ac:dyDescent="0.2">
      <c r="A4471" s="3"/>
      <c r="E4471" s="2"/>
      <c r="H4471" s="4"/>
    </row>
    <row r="4472" spans="1:8" s="1" customFormat="1" x14ac:dyDescent="0.2">
      <c r="A4472" s="3"/>
      <c r="E4472" s="2"/>
      <c r="H4472" s="4"/>
    </row>
    <row r="4473" spans="1:8" s="1" customFormat="1" x14ac:dyDescent="0.2">
      <c r="A4473" s="3"/>
      <c r="E4473" s="2"/>
      <c r="H4473" s="4"/>
    </row>
    <row r="4474" spans="1:8" s="1" customFormat="1" x14ac:dyDescent="0.2">
      <c r="A4474" s="3"/>
      <c r="E4474" s="2"/>
      <c r="H4474" s="4"/>
    </row>
    <row r="4475" spans="1:8" s="1" customFormat="1" x14ac:dyDescent="0.2">
      <c r="A4475" s="3"/>
      <c r="E4475" s="2"/>
      <c r="H4475" s="4"/>
    </row>
    <row r="4476" spans="1:8" s="1" customFormat="1" x14ac:dyDescent="0.2">
      <c r="A4476" s="3"/>
      <c r="E4476" s="2"/>
      <c r="H4476" s="4"/>
    </row>
    <row r="4477" spans="1:8" s="1" customFormat="1" x14ac:dyDescent="0.2">
      <c r="A4477" s="3"/>
      <c r="E4477" s="2"/>
      <c r="H4477" s="4"/>
    </row>
    <row r="4478" spans="1:8" s="1" customFormat="1" x14ac:dyDescent="0.2">
      <c r="A4478" s="3"/>
      <c r="E4478" s="2"/>
      <c r="H4478" s="4"/>
    </row>
    <row r="4479" spans="1:8" s="1" customFormat="1" x14ac:dyDescent="0.2">
      <c r="A4479" s="3"/>
      <c r="E4479" s="2"/>
      <c r="H4479" s="4"/>
    </row>
    <row r="4480" spans="1:8" s="1" customFormat="1" x14ac:dyDescent="0.2">
      <c r="A4480" s="3"/>
      <c r="E4480" s="2"/>
      <c r="H4480" s="4"/>
    </row>
    <row r="4481" spans="1:8" s="1" customFormat="1" x14ac:dyDescent="0.2">
      <c r="A4481" s="3"/>
      <c r="E4481" s="2"/>
      <c r="H4481" s="4"/>
    </row>
    <row r="4482" spans="1:8" s="1" customFormat="1" x14ac:dyDescent="0.2">
      <c r="A4482" s="3"/>
      <c r="E4482" s="2"/>
      <c r="H4482" s="4"/>
    </row>
    <row r="4483" spans="1:8" s="1" customFormat="1" x14ac:dyDescent="0.2">
      <c r="A4483" s="3"/>
      <c r="E4483" s="2"/>
      <c r="H4483" s="4"/>
    </row>
    <row r="4484" spans="1:8" s="1" customFormat="1" x14ac:dyDescent="0.2">
      <c r="A4484" s="3"/>
      <c r="E4484" s="2"/>
      <c r="H4484" s="4"/>
    </row>
    <row r="4485" spans="1:8" s="1" customFormat="1" x14ac:dyDescent="0.2">
      <c r="A4485" s="3"/>
      <c r="E4485" s="2"/>
      <c r="H4485" s="4"/>
    </row>
    <row r="4486" spans="1:8" s="1" customFormat="1" x14ac:dyDescent="0.2">
      <c r="A4486" s="3"/>
      <c r="E4486" s="2"/>
      <c r="H4486" s="4"/>
    </row>
    <row r="4487" spans="1:8" s="1" customFormat="1" x14ac:dyDescent="0.2">
      <c r="A4487" s="3"/>
      <c r="E4487" s="2"/>
      <c r="H4487" s="4"/>
    </row>
    <row r="4488" spans="1:8" s="1" customFormat="1" x14ac:dyDescent="0.2">
      <c r="A4488" s="3"/>
      <c r="E4488" s="2"/>
      <c r="H4488" s="4"/>
    </row>
    <row r="4489" spans="1:8" s="1" customFormat="1" x14ac:dyDescent="0.2">
      <c r="A4489" s="3"/>
      <c r="E4489" s="2"/>
      <c r="H4489" s="4"/>
    </row>
    <row r="4490" spans="1:8" s="1" customFormat="1" x14ac:dyDescent="0.2">
      <c r="A4490" s="3"/>
      <c r="E4490" s="2"/>
      <c r="H4490" s="4"/>
    </row>
    <row r="4491" spans="1:8" s="1" customFormat="1" x14ac:dyDescent="0.2">
      <c r="A4491" s="3"/>
      <c r="E4491" s="2"/>
      <c r="H4491" s="4"/>
    </row>
    <row r="4492" spans="1:8" s="1" customFormat="1" x14ac:dyDescent="0.2">
      <c r="A4492" s="3"/>
      <c r="E4492" s="2"/>
      <c r="H4492" s="4"/>
    </row>
    <row r="4493" spans="1:8" s="1" customFormat="1" x14ac:dyDescent="0.2">
      <c r="A4493" s="3"/>
      <c r="E4493" s="2"/>
      <c r="H4493" s="4"/>
    </row>
    <row r="4494" spans="1:8" s="1" customFormat="1" x14ac:dyDescent="0.2">
      <c r="A4494" s="3"/>
      <c r="E4494" s="2"/>
      <c r="H4494" s="4"/>
    </row>
    <row r="4495" spans="1:8" s="1" customFormat="1" x14ac:dyDescent="0.2">
      <c r="A4495" s="3"/>
      <c r="E4495" s="2"/>
      <c r="H4495" s="4"/>
    </row>
    <row r="4496" spans="1:8" s="1" customFormat="1" x14ac:dyDescent="0.2">
      <c r="A4496" s="3"/>
      <c r="E4496" s="2"/>
      <c r="H4496" s="4"/>
    </row>
    <row r="4497" spans="1:8" s="1" customFormat="1" x14ac:dyDescent="0.2">
      <c r="A4497" s="3"/>
      <c r="E4497" s="2"/>
      <c r="H4497" s="4"/>
    </row>
    <row r="4498" spans="1:8" s="1" customFormat="1" x14ac:dyDescent="0.2">
      <c r="A4498" s="3"/>
      <c r="E4498" s="2"/>
      <c r="H4498" s="4"/>
    </row>
    <row r="4499" spans="1:8" s="1" customFormat="1" x14ac:dyDescent="0.2">
      <c r="A4499" s="3"/>
      <c r="E4499" s="2"/>
      <c r="H4499" s="4"/>
    </row>
    <row r="4500" spans="1:8" s="1" customFormat="1" x14ac:dyDescent="0.2">
      <c r="A4500" s="3"/>
      <c r="E4500" s="2"/>
      <c r="H4500" s="4"/>
    </row>
    <row r="4501" spans="1:8" s="1" customFormat="1" x14ac:dyDescent="0.2">
      <c r="A4501" s="3"/>
      <c r="E4501" s="2"/>
      <c r="H4501" s="4"/>
    </row>
    <row r="4502" spans="1:8" s="1" customFormat="1" x14ac:dyDescent="0.2">
      <c r="A4502" s="3"/>
      <c r="E4502" s="2"/>
      <c r="H4502" s="4"/>
    </row>
    <row r="4503" spans="1:8" s="1" customFormat="1" x14ac:dyDescent="0.2">
      <c r="A4503" s="3"/>
      <c r="E4503" s="2"/>
      <c r="H4503" s="4"/>
    </row>
    <row r="4504" spans="1:8" s="1" customFormat="1" x14ac:dyDescent="0.2">
      <c r="A4504" s="3"/>
      <c r="E4504" s="2"/>
      <c r="H4504" s="4"/>
    </row>
    <row r="4505" spans="1:8" s="1" customFormat="1" x14ac:dyDescent="0.2">
      <c r="A4505" s="3"/>
      <c r="E4505" s="2"/>
      <c r="H4505" s="4"/>
    </row>
    <row r="4506" spans="1:8" s="1" customFormat="1" x14ac:dyDescent="0.2">
      <c r="A4506" s="3"/>
      <c r="E4506" s="2"/>
      <c r="H4506" s="4"/>
    </row>
    <row r="4507" spans="1:8" s="1" customFormat="1" x14ac:dyDescent="0.2">
      <c r="A4507" s="3"/>
      <c r="E4507" s="2"/>
      <c r="H4507" s="4"/>
    </row>
    <row r="4508" spans="1:8" s="1" customFormat="1" x14ac:dyDescent="0.2">
      <c r="A4508" s="3"/>
      <c r="E4508" s="2"/>
      <c r="H4508" s="4"/>
    </row>
    <row r="4509" spans="1:8" s="1" customFormat="1" x14ac:dyDescent="0.2">
      <c r="A4509" s="3"/>
      <c r="E4509" s="2"/>
      <c r="H4509" s="4"/>
    </row>
    <row r="4510" spans="1:8" s="1" customFormat="1" x14ac:dyDescent="0.2">
      <c r="A4510" s="3"/>
      <c r="E4510" s="2"/>
      <c r="H4510" s="4"/>
    </row>
    <row r="4511" spans="1:8" s="1" customFormat="1" x14ac:dyDescent="0.2">
      <c r="A4511" s="3"/>
      <c r="E4511" s="2"/>
      <c r="H4511" s="4"/>
    </row>
    <row r="4512" spans="1:8" s="1" customFormat="1" x14ac:dyDescent="0.2">
      <c r="A4512" s="3"/>
      <c r="E4512" s="2"/>
      <c r="H4512" s="4"/>
    </row>
    <row r="4513" spans="1:8" s="1" customFormat="1" x14ac:dyDescent="0.2">
      <c r="A4513" s="3"/>
      <c r="E4513" s="2"/>
      <c r="H4513" s="4"/>
    </row>
    <row r="4514" spans="1:8" s="1" customFormat="1" x14ac:dyDescent="0.2">
      <c r="A4514" s="3"/>
      <c r="E4514" s="2"/>
      <c r="H4514" s="4"/>
    </row>
    <row r="4515" spans="1:8" s="1" customFormat="1" x14ac:dyDescent="0.2">
      <c r="A4515" s="3"/>
      <c r="E4515" s="2"/>
      <c r="H4515" s="4"/>
    </row>
    <row r="4516" spans="1:8" s="1" customFormat="1" x14ac:dyDescent="0.2">
      <c r="A4516" s="3"/>
      <c r="E4516" s="2"/>
      <c r="H4516" s="4"/>
    </row>
    <row r="4517" spans="1:8" s="1" customFormat="1" x14ac:dyDescent="0.2">
      <c r="A4517" s="3"/>
      <c r="E4517" s="2"/>
      <c r="H4517" s="4"/>
    </row>
    <row r="4518" spans="1:8" s="1" customFormat="1" x14ac:dyDescent="0.2">
      <c r="A4518" s="3"/>
      <c r="E4518" s="2"/>
      <c r="H4518" s="4"/>
    </row>
    <row r="4519" spans="1:8" s="1" customFormat="1" x14ac:dyDescent="0.2">
      <c r="A4519" s="3"/>
      <c r="E4519" s="2"/>
      <c r="H4519" s="4"/>
    </row>
    <row r="4520" spans="1:8" s="1" customFormat="1" x14ac:dyDescent="0.2">
      <c r="A4520" s="3"/>
      <c r="E4520" s="2"/>
      <c r="H4520" s="4"/>
    </row>
    <row r="4521" spans="1:8" s="1" customFormat="1" x14ac:dyDescent="0.2">
      <c r="A4521" s="3"/>
      <c r="E4521" s="2"/>
      <c r="H4521" s="4"/>
    </row>
    <row r="4522" spans="1:8" s="1" customFormat="1" x14ac:dyDescent="0.2">
      <c r="A4522" s="3"/>
      <c r="E4522" s="2"/>
      <c r="H4522" s="4"/>
    </row>
    <row r="4523" spans="1:8" s="1" customFormat="1" x14ac:dyDescent="0.2">
      <c r="A4523" s="3"/>
      <c r="E4523" s="2"/>
      <c r="H4523" s="4"/>
    </row>
    <row r="4524" spans="1:8" s="1" customFormat="1" x14ac:dyDescent="0.2">
      <c r="A4524" s="3"/>
      <c r="E4524" s="2"/>
      <c r="H4524" s="4"/>
    </row>
    <row r="4525" spans="1:8" s="1" customFormat="1" x14ac:dyDescent="0.2">
      <c r="A4525" s="3"/>
      <c r="E4525" s="2"/>
      <c r="H4525" s="4"/>
    </row>
    <row r="4526" spans="1:8" s="1" customFormat="1" x14ac:dyDescent="0.2">
      <c r="A4526" s="3"/>
      <c r="E4526" s="2"/>
      <c r="H4526" s="4"/>
    </row>
    <row r="4527" spans="1:8" s="1" customFormat="1" x14ac:dyDescent="0.2">
      <c r="A4527" s="3"/>
      <c r="E4527" s="2"/>
      <c r="H4527" s="4"/>
    </row>
    <row r="4528" spans="1:8" s="1" customFormat="1" x14ac:dyDescent="0.2">
      <c r="A4528" s="3"/>
      <c r="E4528" s="2"/>
      <c r="H4528" s="4"/>
    </row>
    <row r="4529" spans="1:8" s="1" customFormat="1" x14ac:dyDescent="0.2">
      <c r="A4529" s="3"/>
      <c r="E4529" s="2"/>
      <c r="H4529" s="4"/>
    </row>
    <row r="4530" spans="1:8" s="1" customFormat="1" x14ac:dyDescent="0.2">
      <c r="A4530" s="3"/>
      <c r="E4530" s="2"/>
      <c r="H4530" s="4"/>
    </row>
    <row r="4531" spans="1:8" s="1" customFormat="1" x14ac:dyDescent="0.2">
      <c r="A4531" s="3"/>
      <c r="E4531" s="2"/>
      <c r="H4531" s="4"/>
    </row>
    <row r="4532" spans="1:8" s="1" customFormat="1" x14ac:dyDescent="0.2">
      <c r="A4532" s="3"/>
      <c r="E4532" s="2"/>
      <c r="H4532" s="4"/>
    </row>
    <row r="4533" spans="1:8" s="1" customFormat="1" x14ac:dyDescent="0.2">
      <c r="A4533" s="3"/>
      <c r="E4533" s="2"/>
      <c r="H4533" s="4"/>
    </row>
    <row r="4534" spans="1:8" s="1" customFormat="1" x14ac:dyDescent="0.2">
      <c r="A4534" s="3"/>
      <c r="E4534" s="2"/>
      <c r="H4534" s="4"/>
    </row>
    <row r="4535" spans="1:8" s="1" customFormat="1" x14ac:dyDescent="0.2">
      <c r="A4535" s="3"/>
      <c r="E4535" s="2"/>
      <c r="H4535" s="4"/>
    </row>
    <row r="4536" spans="1:8" s="1" customFormat="1" x14ac:dyDescent="0.2">
      <c r="A4536" s="3"/>
      <c r="E4536" s="2"/>
      <c r="H4536" s="4"/>
    </row>
    <row r="4537" spans="1:8" s="1" customFormat="1" x14ac:dyDescent="0.2">
      <c r="A4537" s="3"/>
      <c r="E4537" s="2"/>
      <c r="H4537" s="4"/>
    </row>
    <row r="4538" spans="1:8" s="1" customFormat="1" x14ac:dyDescent="0.2">
      <c r="A4538" s="3"/>
      <c r="E4538" s="2"/>
      <c r="H4538" s="4"/>
    </row>
    <row r="4539" spans="1:8" s="1" customFormat="1" x14ac:dyDescent="0.2">
      <c r="A4539" s="3"/>
      <c r="E4539" s="2"/>
      <c r="H4539" s="4"/>
    </row>
    <row r="4540" spans="1:8" s="1" customFormat="1" x14ac:dyDescent="0.2">
      <c r="A4540" s="3"/>
      <c r="E4540" s="2"/>
      <c r="H4540" s="4"/>
    </row>
    <row r="4541" spans="1:8" s="1" customFormat="1" x14ac:dyDescent="0.2">
      <c r="A4541" s="3"/>
      <c r="E4541" s="2"/>
      <c r="H4541" s="4"/>
    </row>
    <row r="4542" spans="1:8" s="1" customFormat="1" x14ac:dyDescent="0.2">
      <c r="A4542" s="3"/>
      <c r="E4542" s="2"/>
      <c r="H4542" s="4"/>
    </row>
    <row r="4543" spans="1:8" s="1" customFormat="1" x14ac:dyDescent="0.2">
      <c r="A4543" s="3"/>
      <c r="E4543" s="2"/>
      <c r="H4543" s="4"/>
    </row>
    <row r="4544" spans="1:8" s="1" customFormat="1" x14ac:dyDescent="0.2">
      <c r="A4544" s="3"/>
      <c r="E4544" s="2"/>
      <c r="H4544" s="4"/>
    </row>
    <row r="4545" spans="1:8" s="1" customFormat="1" x14ac:dyDescent="0.2">
      <c r="A4545" s="3"/>
      <c r="E4545" s="2"/>
      <c r="H4545" s="4"/>
    </row>
    <row r="4546" spans="1:8" s="1" customFormat="1" x14ac:dyDescent="0.2">
      <c r="A4546" s="3"/>
      <c r="E4546" s="2"/>
      <c r="H4546" s="4"/>
    </row>
    <row r="4547" spans="1:8" s="1" customFormat="1" x14ac:dyDescent="0.2">
      <c r="A4547" s="3"/>
      <c r="E4547" s="2"/>
      <c r="H4547" s="4"/>
    </row>
    <row r="4548" spans="1:8" s="1" customFormat="1" x14ac:dyDescent="0.2">
      <c r="A4548" s="3"/>
      <c r="E4548" s="2"/>
      <c r="H4548" s="4"/>
    </row>
    <row r="4549" spans="1:8" s="1" customFormat="1" x14ac:dyDescent="0.2">
      <c r="A4549" s="3"/>
      <c r="E4549" s="2"/>
      <c r="H4549" s="4"/>
    </row>
    <row r="4550" spans="1:8" s="1" customFormat="1" x14ac:dyDescent="0.2">
      <c r="A4550" s="3"/>
      <c r="E4550" s="2"/>
      <c r="H4550" s="4"/>
    </row>
    <row r="4551" spans="1:8" s="1" customFormat="1" x14ac:dyDescent="0.2">
      <c r="A4551" s="3"/>
      <c r="E4551" s="2"/>
      <c r="H4551" s="4"/>
    </row>
    <row r="4552" spans="1:8" s="1" customFormat="1" x14ac:dyDescent="0.2">
      <c r="A4552" s="3"/>
      <c r="E4552" s="2"/>
      <c r="H4552" s="4"/>
    </row>
    <row r="4553" spans="1:8" s="1" customFormat="1" x14ac:dyDescent="0.2">
      <c r="A4553" s="3"/>
      <c r="E4553" s="2"/>
      <c r="H4553" s="4"/>
    </row>
    <row r="4554" spans="1:8" s="1" customFormat="1" x14ac:dyDescent="0.2">
      <c r="A4554" s="3"/>
      <c r="E4554" s="2"/>
      <c r="H4554" s="4"/>
    </row>
    <row r="4555" spans="1:8" s="1" customFormat="1" x14ac:dyDescent="0.2">
      <c r="A4555" s="3"/>
      <c r="E4555" s="2"/>
      <c r="H4555" s="4"/>
    </row>
    <row r="4556" spans="1:8" s="1" customFormat="1" x14ac:dyDescent="0.2">
      <c r="A4556" s="3"/>
      <c r="E4556" s="2"/>
      <c r="H4556" s="4"/>
    </row>
    <row r="4557" spans="1:8" s="1" customFormat="1" x14ac:dyDescent="0.2">
      <c r="A4557" s="3"/>
      <c r="E4557" s="2"/>
      <c r="H4557" s="4"/>
    </row>
    <row r="4558" spans="1:8" s="1" customFormat="1" x14ac:dyDescent="0.2">
      <c r="A4558" s="3"/>
      <c r="E4558" s="2"/>
      <c r="H4558" s="4"/>
    </row>
    <row r="4559" spans="1:8" s="1" customFormat="1" x14ac:dyDescent="0.2">
      <c r="A4559" s="3"/>
      <c r="E4559" s="2"/>
      <c r="H4559" s="4"/>
    </row>
    <row r="4560" spans="1:8" s="1" customFormat="1" x14ac:dyDescent="0.2">
      <c r="A4560" s="3"/>
      <c r="E4560" s="2"/>
      <c r="H4560" s="4"/>
    </row>
    <row r="4561" spans="1:8" s="1" customFormat="1" x14ac:dyDescent="0.2">
      <c r="A4561" s="3"/>
      <c r="E4561" s="2"/>
      <c r="H4561" s="4"/>
    </row>
    <row r="4562" spans="1:8" s="1" customFormat="1" x14ac:dyDescent="0.2">
      <c r="A4562" s="3"/>
      <c r="E4562" s="2"/>
      <c r="H4562" s="4"/>
    </row>
    <row r="4563" spans="1:8" s="1" customFormat="1" x14ac:dyDescent="0.2">
      <c r="A4563" s="3"/>
      <c r="E4563" s="2"/>
      <c r="H4563" s="4"/>
    </row>
    <row r="4564" spans="1:8" s="1" customFormat="1" x14ac:dyDescent="0.2">
      <c r="A4564" s="3"/>
      <c r="E4564" s="2"/>
      <c r="H4564" s="4"/>
    </row>
    <row r="4565" spans="1:8" s="1" customFormat="1" x14ac:dyDescent="0.2">
      <c r="A4565" s="3"/>
      <c r="E4565" s="2"/>
      <c r="H4565" s="4"/>
    </row>
    <row r="4566" spans="1:8" s="1" customFormat="1" x14ac:dyDescent="0.2">
      <c r="A4566" s="3"/>
      <c r="E4566" s="2"/>
      <c r="H4566" s="4"/>
    </row>
    <row r="4567" spans="1:8" s="1" customFormat="1" x14ac:dyDescent="0.2">
      <c r="A4567" s="3"/>
      <c r="E4567" s="2"/>
      <c r="H4567" s="4"/>
    </row>
    <row r="4568" spans="1:8" s="1" customFormat="1" x14ac:dyDescent="0.2">
      <c r="A4568" s="3"/>
      <c r="E4568" s="2"/>
      <c r="H4568" s="4"/>
    </row>
    <row r="4569" spans="1:8" s="1" customFormat="1" x14ac:dyDescent="0.2">
      <c r="A4569" s="3"/>
      <c r="E4569" s="2"/>
      <c r="H4569" s="4"/>
    </row>
    <row r="4570" spans="1:8" s="1" customFormat="1" x14ac:dyDescent="0.2">
      <c r="A4570" s="3"/>
      <c r="E4570" s="2"/>
      <c r="H4570" s="4"/>
    </row>
    <row r="4571" spans="1:8" s="1" customFormat="1" x14ac:dyDescent="0.2">
      <c r="A4571" s="3"/>
      <c r="E4571" s="2"/>
      <c r="H4571" s="4"/>
    </row>
    <row r="4572" spans="1:8" s="1" customFormat="1" x14ac:dyDescent="0.2">
      <c r="A4572" s="3"/>
      <c r="E4572" s="2"/>
      <c r="H4572" s="4"/>
    </row>
    <row r="4573" spans="1:8" s="1" customFormat="1" x14ac:dyDescent="0.2">
      <c r="A4573" s="3"/>
      <c r="E4573" s="2"/>
      <c r="H4573" s="4"/>
    </row>
    <row r="4574" spans="1:8" s="1" customFormat="1" x14ac:dyDescent="0.2">
      <c r="A4574" s="3"/>
      <c r="E4574" s="2"/>
      <c r="H4574" s="4"/>
    </row>
    <row r="4575" spans="1:8" s="1" customFormat="1" x14ac:dyDescent="0.2">
      <c r="A4575" s="3"/>
      <c r="E4575" s="2"/>
      <c r="H4575" s="4"/>
    </row>
    <row r="4576" spans="1:8" s="1" customFormat="1" x14ac:dyDescent="0.2">
      <c r="A4576" s="3"/>
      <c r="E4576" s="2"/>
      <c r="H4576" s="4"/>
    </row>
    <row r="4577" spans="1:8" s="1" customFormat="1" x14ac:dyDescent="0.2">
      <c r="A4577" s="3"/>
      <c r="E4577" s="2"/>
      <c r="H4577" s="4"/>
    </row>
    <row r="4578" spans="1:8" s="1" customFormat="1" x14ac:dyDescent="0.2">
      <c r="A4578" s="3"/>
      <c r="E4578" s="2"/>
      <c r="H4578" s="4"/>
    </row>
    <row r="4579" spans="1:8" s="1" customFormat="1" x14ac:dyDescent="0.2">
      <c r="A4579" s="3"/>
      <c r="E4579" s="2"/>
      <c r="H4579" s="4"/>
    </row>
    <row r="4580" spans="1:8" s="1" customFormat="1" x14ac:dyDescent="0.2">
      <c r="A4580" s="3"/>
      <c r="E4580" s="2"/>
      <c r="H4580" s="4"/>
    </row>
    <row r="4581" spans="1:8" s="1" customFormat="1" x14ac:dyDescent="0.2">
      <c r="A4581" s="3"/>
      <c r="E4581" s="2"/>
      <c r="H4581" s="4"/>
    </row>
    <row r="4582" spans="1:8" s="1" customFormat="1" x14ac:dyDescent="0.2">
      <c r="A4582" s="3"/>
      <c r="E4582" s="2"/>
      <c r="H4582" s="4"/>
    </row>
    <row r="4583" spans="1:8" s="1" customFormat="1" x14ac:dyDescent="0.2">
      <c r="A4583" s="3"/>
      <c r="E4583" s="2"/>
      <c r="H4583" s="4"/>
    </row>
    <row r="4584" spans="1:8" s="1" customFormat="1" x14ac:dyDescent="0.2">
      <c r="A4584" s="3"/>
      <c r="E4584" s="2"/>
      <c r="H4584" s="4"/>
    </row>
    <row r="4585" spans="1:8" s="1" customFormat="1" x14ac:dyDescent="0.2">
      <c r="A4585" s="3"/>
      <c r="E4585" s="2"/>
      <c r="H4585" s="4"/>
    </row>
    <row r="4586" spans="1:8" s="1" customFormat="1" x14ac:dyDescent="0.2">
      <c r="A4586" s="3"/>
      <c r="E4586" s="2"/>
      <c r="H4586" s="4"/>
    </row>
    <row r="4587" spans="1:8" s="1" customFormat="1" x14ac:dyDescent="0.2">
      <c r="A4587" s="3"/>
      <c r="E4587" s="2"/>
      <c r="H4587" s="4"/>
    </row>
    <row r="4588" spans="1:8" s="1" customFormat="1" x14ac:dyDescent="0.2">
      <c r="A4588" s="3"/>
      <c r="E4588" s="2"/>
      <c r="H4588" s="4"/>
    </row>
    <row r="4589" spans="1:8" s="1" customFormat="1" x14ac:dyDescent="0.2">
      <c r="A4589" s="3"/>
      <c r="E4589" s="2"/>
      <c r="H4589" s="4"/>
    </row>
    <row r="4590" spans="1:8" s="1" customFormat="1" x14ac:dyDescent="0.2">
      <c r="A4590" s="3"/>
      <c r="E4590" s="2"/>
      <c r="H4590" s="4"/>
    </row>
    <row r="4591" spans="1:8" s="1" customFormat="1" x14ac:dyDescent="0.2">
      <c r="A4591" s="3"/>
      <c r="E4591" s="2"/>
      <c r="H4591" s="4"/>
    </row>
    <row r="4592" spans="1:8" s="1" customFormat="1" x14ac:dyDescent="0.2">
      <c r="A4592" s="3"/>
      <c r="E4592" s="2"/>
      <c r="H4592" s="4"/>
    </row>
    <row r="4593" spans="1:8" s="1" customFormat="1" x14ac:dyDescent="0.2">
      <c r="A4593" s="3"/>
      <c r="E4593" s="2"/>
      <c r="H4593" s="4"/>
    </row>
    <row r="4594" spans="1:8" s="1" customFormat="1" x14ac:dyDescent="0.2">
      <c r="A4594" s="3"/>
      <c r="E4594" s="2"/>
      <c r="H4594" s="4"/>
    </row>
    <row r="4595" spans="1:8" s="1" customFormat="1" x14ac:dyDescent="0.2">
      <c r="A4595" s="3"/>
      <c r="E4595" s="2"/>
      <c r="H4595" s="4"/>
    </row>
    <row r="4596" spans="1:8" s="1" customFormat="1" x14ac:dyDescent="0.2">
      <c r="A4596" s="3"/>
      <c r="E4596" s="2"/>
      <c r="H4596" s="4"/>
    </row>
    <row r="4597" spans="1:8" s="1" customFormat="1" x14ac:dyDescent="0.2">
      <c r="A4597" s="3"/>
      <c r="E4597" s="2"/>
      <c r="H4597" s="4"/>
    </row>
    <row r="4598" spans="1:8" s="1" customFormat="1" x14ac:dyDescent="0.2">
      <c r="A4598" s="3"/>
      <c r="E4598" s="2"/>
      <c r="H4598" s="4"/>
    </row>
    <row r="4599" spans="1:8" s="1" customFormat="1" x14ac:dyDescent="0.2">
      <c r="A4599" s="3"/>
      <c r="E4599" s="2"/>
      <c r="H4599" s="4"/>
    </row>
    <row r="4600" spans="1:8" s="1" customFormat="1" x14ac:dyDescent="0.2">
      <c r="A4600" s="3"/>
      <c r="E4600" s="2"/>
      <c r="H4600" s="4"/>
    </row>
    <row r="4601" spans="1:8" s="1" customFormat="1" x14ac:dyDescent="0.2">
      <c r="A4601" s="3"/>
      <c r="E4601" s="2"/>
      <c r="H4601" s="4"/>
    </row>
    <row r="4602" spans="1:8" s="1" customFormat="1" x14ac:dyDescent="0.2">
      <c r="A4602" s="3"/>
      <c r="E4602" s="2"/>
      <c r="H4602" s="4"/>
    </row>
    <row r="4603" spans="1:8" s="1" customFormat="1" x14ac:dyDescent="0.2">
      <c r="A4603" s="3"/>
      <c r="E4603" s="2"/>
      <c r="H4603" s="4"/>
    </row>
    <row r="4604" spans="1:8" s="1" customFormat="1" x14ac:dyDescent="0.2">
      <c r="A4604" s="3"/>
      <c r="E4604" s="2"/>
      <c r="H4604" s="4"/>
    </row>
    <row r="4605" spans="1:8" s="1" customFormat="1" x14ac:dyDescent="0.2">
      <c r="A4605" s="3"/>
      <c r="E4605" s="2"/>
      <c r="H4605" s="4"/>
    </row>
    <row r="4606" spans="1:8" s="1" customFormat="1" x14ac:dyDescent="0.2">
      <c r="A4606" s="3"/>
      <c r="E4606" s="2"/>
      <c r="H4606" s="4"/>
    </row>
    <row r="4607" spans="1:8" s="1" customFormat="1" x14ac:dyDescent="0.2">
      <c r="A4607" s="3"/>
      <c r="E4607" s="2"/>
      <c r="H4607" s="4"/>
    </row>
    <row r="4608" spans="1:8" s="1" customFormat="1" x14ac:dyDescent="0.2">
      <c r="A4608" s="3"/>
      <c r="E4608" s="2"/>
      <c r="H4608" s="4"/>
    </row>
    <row r="4609" spans="1:8" s="1" customFormat="1" x14ac:dyDescent="0.2">
      <c r="A4609" s="3"/>
      <c r="E4609" s="2"/>
      <c r="H4609" s="4"/>
    </row>
    <row r="4610" spans="1:8" s="1" customFormat="1" x14ac:dyDescent="0.2">
      <c r="A4610" s="3"/>
      <c r="E4610" s="2"/>
      <c r="H4610" s="4"/>
    </row>
    <row r="4611" spans="1:8" s="1" customFormat="1" x14ac:dyDescent="0.2">
      <c r="A4611" s="3"/>
      <c r="E4611" s="2"/>
      <c r="H4611" s="4"/>
    </row>
    <row r="4612" spans="1:8" s="1" customFormat="1" x14ac:dyDescent="0.2">
      <c r="A4612" s="3"/>
      <c r="E4612" s="2"/>
      <c r="H4612" s="4"/>
    </row>
    <row r="4613" spans="1:8" s="1" customFormat="1" x14ac:dyDescent="0.2">
      <c r="A4613" s="3"/>
      <c r="E4613" s="2"/>
      <c r="H4613" s="4"/>
    </row>
    <row r="4614" spans="1:8" s="1" customFormat="1" x14ac:dyDescent="0.2">
      <c r="A4614" s="3"/>
      <c r="E4614" s="2"/>
      <c r="H4614" s="4"/>
    </row>
    <row r="4615" spans="1:8" s="1" customFormat="1" x14ac:dyDescent="0.2">
      <c r="A4615" s="3"/>
      <c r="E4615" s="2"/>
      <c r="H4615" s="4"/>
    </row>
    <row r="4616" spans="1:8" s="1" customFormat="1" x14ac:dyDescent="0.2">
      <c r="A4616" s="3"/>
      <c r="E4616" s="2"/>
      <c r="H4616" s="4"/>
    </row>
    <row r="4617" spans="1:8" s="1" customFormat="1" x14ac:dyDescent="0.2">
      <c r="A4617" s="3"/>
      <c r="E4617" s="2"/>
      <c r="H4617" s="4"/>
    </row>
    <row r="4618" spans="1:8" s="1" customFormat="1" x14ac:dyDescent="0.2">
      <c r="A4618" s="3"/>
      <c r="E4618" s="2"/>
      <c r="H4618" s="4"/>
    </row>
    <row r="4619" spans="1:8" s="1" customFormat="1" x14ac:dyDescent="0.2">
      <c r="A4619" s="3"/>
      <c r="E4619" s="2"/>
      <c r="H4619" s="4"/>
    </row>
    <row r="4620" spans="1:8" s="1" customFormat="1" x14ac:dyDescent="0.2">
      <c r="A4620" s="3"/>
      <c r="E4620" s="2"/>
      <c r="H4620" s="4"/>
    </row>
    <row r="4621" spans="1:8" s="1" customFormat="1" x14ac:dyDescent="0.2">
      <c r="A4621" s="3"/>
      <c r="E4621" s="2"/>
      <c r="H4621" s="4"/>
    </row>
    <row r="4622" spans="1:8" s="1" customFormat="1" x14ac:dyDescent="0.2">
      <c r="A4622" s="3"/>
      <c r="E4622" s="2"/>
      <c r="H4622" s="4"/>
    </row>
    <row r="4623" spans="1:8" s="1" customFormat="1" x14ac:dyDescent="0.2">
      <c r="A4623" s="3"/>
      <c r="E4623" s="2"/>
      <c r="H4623" s="4"/>
    </row>
    <row r="4624" spans="1:8" s="1" customFormat="1" x14ac:dyDescent="0.2">
      <c r="A4624" s="3"/>
      <c r="E4624" s="2"/>
      <c r="H4624" s="4"/>
    </row>
    <row r="4625" spans="1:8" s="1" customFormat="1" x14ac:dyDescent="0.2">
      <c r="A4625" s="3"/>
      <c r="E4625" s="2"/>
      <c r="H4625" s="4"/>
    </row>
    <row r="4626" spans="1:8" s="1" customFormat="1" x14ac:dyDescent="0.2">
      <c r="A4626" s="3"/>
      <c r="E4626" s="2"/>
      <c r="H4626" s="4"/>
    </row>
    <row r="4627" spans="1:8" s="1" customFormat="1" x14ac:dyDescent="0.2">
      <c r="A4627" s="3"/>
      <c r="E4627" s="2"/>
      <c r="H4627" s="4"/>
    </row>
    <row r="4628" spans="1:8" s="1" customFormat="1" x14ac:dyDescent="0.2">
      <c r="A4628" s="3"/>
      <c r="E4628" s="2"/>
      <c r="H4628" s="4"/>
    </row>
    <row r="4629" spans="1:8" s="1" customFormat="1" x14ac:dyDescent="0.2">
      <c r="A4629" s="3"/>
      <c r="E4629" s="2"/>
      <c r="H4629" s="4"/>
    </row>
    <row r="4630" spans="1:8" s="1" customFormat="1" x14ac:dyDescent="0.2">
      <c r="A4630" s="3"/>
      <c r="E4630" s="2"/>
      <c r="H4630" s="4"/>
    </row>
    <row r="4631" spans="1:8" s="1" customFormat="1" x14ac:dyDescent="0.2">
      <c r="A4631" s="3"/>
      <c r="E4631" s="2"/>
      <c r="H4631" s="4"/>
    </row>
    <row r="4632" spans="1:8" s="1" customFormat="1" x14ac:dyDescent="0.2">
      <c r="A4632" s="3"/>
      <c r="E4632" s="2"/>
      <c r="H4632" s="4"/>
    </row>
    <row r="4633" spans="1:8" s="1" customFormat="1" x14ac:dyDescent="0.2">
      <c r="A4633" s="3"/>
      <c r="E4633" s="2"/>
      <c r="H4633" s="4"/>
    </row>
    <row r="4634" spans="1:8" s="1" customFormat="1" x14ac:dyDescent="0.2">
      <c r="A4634" s="3"/>
      <c r="E4634" s="2"/>
      <c r="H4634" s="4"/>
    </row>
    <row r="4635" spans="1:8" s="1" customFormat="1" x14ac:dyDescent="0.2">
      <c r="A4635" s="3"/>
      <c r="E4635" s="2"/>
      <c r="H4635" s="4"/>
    </row>
    <row r="4636" spans="1:8" s="1" customFormat="1" x14ac:dyDescent="0.2">
      <c r="A4636" s="3"/>
      <c r="E4636" s="2"/>
      <c r="H4636" s="4"/>
    </row>
    <row r="4637" spans="1:8" s="1" customFormat="1" x14ac:dyDescent="0.2">
      <c r="A4637" s="3"/>
      <c r="E4637" s="2"/>
      <c r="H4637" s="4"/>
    </row>
    <row r="4638" spans="1:8" s="1" customFormat="1" x14ac:dyDescent="0.2">
      <c r="A4638" s="3"/>
      <c r="E4638" s="2"/>
      <c r="H4638" s="4"/>
    </row>
    <row r="4639" spans="1:8" s="1" customFormat="1" x14ac:dyDescent="0.2">
      <c r="A4639" s="3"/>
      <c r="E4639" s="2"/>
      <c r="H4639" s="4"/>
    </row>
    <row r="4640" spans="1:8" s="1" customFormat="1" x14ac:dyDescent="0.2">
      <c r="A4640" s="3"/>
      <c r="E4640" s="2"/>
      <c r="H4640" s="4"/>
    </row>
    <row r="4641" spans="1:8" s="1" customFormat="1" x14ac:dyDescent="0.2">
      <c r="A4641" s="3"/>
      <c r="E4641" s="2"/>
      <c r="H4641" s="4"/>
    </row>
    <row r="4642" spans="1:8" s="1" customFormat="1" x14ac:dyDescent="0.2">
      <c r="A4642" s="3"/>
      <c r="E4642" s="2"/>
      <c r="H4642" s="4"/>
    </row>
    <row r="4643" spans="1:8" s="1" customFormat="1" x14ac:dyDescent="0.2">
      <c r="A4643" s="3"/>
      <c r="E4643" s="2"/>
      <c r="H4643" s="4"/>
    </row>
    <row r="4644" spans="1:8" s="1" customFormat="1" x14ac:dyDescent="0.2">
      <c r="A4644" s="3"/>
      <c r="E4644" s="2"/>
      <c r="H4644" s="4"/>
    </row>
    <row r="4645" spans="1:8" s="1" customFormat="1" x14ac:dyDescent="0.2">
      <c r="A4645" s="3"/>
      <c r="E4645" s="2"/>
      <c r="H4645" s="4"/>
    </row>
    <row r="4646" spans="1:8" s="1" customFormat="1" x14ac:dyDescent="0.2">
      <c r="A4646" s="3"/>
      <c r="E4646" s="2"/>
      <c r="H4646" s="4"/>
    </row>
    <row r="4647" spans="1:8" s="1" customFormat="1" x14ac:dyDescent="0.2">
      <c r="A4647" s="3"/>
      <c r="E4647" s="2"/>
      <c r="H4647" s="4"/>
    </row>
    <row r="4648" spans="1:8" s="1" customFormat="1" x14ac:dyDescent="0.2">
      <c r="A4648" s="3"/>
      <c r="E4648" s="2"/>
      <c r="H4648" s="4"/>
    </row>
    <row r="4649" spans="1:8" s="1" customFormat="1" x14ac:dyDescent="0.2">
      <c r="A4649" s="3"/>
      <c r="E4649" s="2"/>
      <c r="H4649" s="4"/>
    </row>
    <row r="4650" spans="1:8" s="1" customFormat="1" x14ac:dyDescent="0.2">
      <c r="A4650" s="3"/>
      <c r="E4650" s="2"/>
      <c r="H4650" s="4"/>
    </row>
    <row r="4651" spans="1:8" s="1" customFormat="1" x14ac:dyDescent="0.2">
      <c r="A4651" s="3"/>
      <c r="E4651" s="2"/>
      <c r="H4651" s="4"/>
    </row>
    <row r="4652" spans="1:8" s="1" customFormat="1" x14ac:dyDescent="0.2">
      <c r="A4652" s="3"/>
      <c r="E4652" s="2"/>
      <c r="H4652" s="4"/>
    </row>
    <row r="4653" spans="1:8" s="1" customFormat="1" x14ac:dyDescent="0.2">
      <c r="A4653" s="3"/>
      <c r="E4653" s="2"/>
      <c r="H4653" s="4"/>
    </row>
    <row r="4654" spans="1:8" s="1" customFormat="1" x14ac:dyDescent="0.2">
      <c r="A4654" s="3"/>
      <c r="E4654" s="2"/>
      <c r="H4654" s="4"/>
    </row>
    <row r="4655" spans="1:8" s="1" customFormat="1" x14ac:dyDescent="0.2">
      <c r="A4655" s="3"/>
      <c r="E4655" s="2"/>
      <c r="H4655" s="4"/>
    </row>
    <row r="4656" spans="1:8" s="1" customFormat="1" x14ac:dyDescent="0.2">
      <c r="A4656" s="3"/>
      <c r="E4656" s="2"/>
      <c r="H4656" s="4"/>
    </row>
    <row r="4657" spans="1:8" s="1" customFormat="1" x14ac:dyDescent="0.2">
      <c r="A4657" s="3"/>
      <c r="E4657" s="2"/>
      <c r="H4657" s="4"/>
    </row>
    <row r="4658" spans="1:8" s="1" customFormat="1" x14ac:dyDescent="0.2">
      <c r="A4658" s="3"/>
      <c r="E4658" s="2"/>
      <c r="H4658" s="4"/>
    </row>
    <row r="4659" spans="1:8" s="1" customFormat="1" x14ac:dyDescent="0.2">
      <c r="A4659" s="3"/>
      <c r="E4659" s="2"/>
      <c r="H4659" s="4"/>
    </row>
    <row r="4660" spans="1:8" s="1" customFormat="1" x14ac:dyDescent="0.2">
      <c r="A4660" s="3"/>
      <c r="E4660" s="2"/>
      <c r="H4660" s="4"/>
    </row>
    <row r="4661" spans="1:8" s="1" customFormat="1" x14ac:dyDescent="0.2">
      <c r="A4661" s="3"/>
      <c r="E4661" s="2"/>
      <c r="H4661" s="4"/>
    </row>
    <row r="4662" spans="1:8" s="1" customFormat="1" x14ac:dyDescent="0.2">
      <c r="A4662" s="3"/>
      <c r="E4662" s="2"/>
      <c r="H4662" s="4"/>
    </row>
    <row r="4663" spans="1:8" s="1" customFormat="1" x14ac:dyDescent="0.2">
      <c r="A4663" s="3"/>
      <c r="E4663" s="2"/>
      <c r="H4663" s="4"/>
    </row>
    <row r="4664" spans="1:8" s="1" customFormat="1" x14ac:dyDescent="0.2">
      <c r="A4664" s="3"/>
      <c r="E4664" s="2"/>
      <c r="H4664" s="4"/>
    </row>
    <row r="4665" spans="1:8" s="1" customFormat="1" x14ac:dyDescent="0.2">
      <c r="A4665" s="3"/>
      <c r="E4665" s="2"/>
      <c r="H4665" s="4"/>
    </row>
    <row r="4666" spans="1:8" s="1" customFormat="1" x14ac:dyDescent="0.2">
      <c r="A4666" s="3"/>
      <c r="E4666" s="2"/>
      <c r="H4666" s="4"/>
    </row>
    <row r="4667" spans="1:8" s="1" customFormat="1" x14ac:dyDescent="0.2">
      <c r="A4667" s="3"/>
      <c r="E4667" s="2"/>
      <c r="H4667" s="4"/>
    </row>
    <row r="4668" spans="1:8" s="1" customFormat="1" x14ac:dyDescent="0.2">
      <c r="A4668" s="3"/>
      <c r="E4668" s="2"/>
      <c r="H4668" s="4"/>
    </row>
    <row r="4669" spans="1:8" s="1" customFormat="1" x14ac:dyDescent="0.2">
      <c r="A4669" s="3"/>
      <c r="E4669" s="2"/>
      <c r="H4669" s="4"/>
    </row>
    <row r="4670" spans="1:8" s="1" customFormat="1" x14ac:dyDescent="0.2">
      <c r="A4670" s="3"/>
      <c r="E4670" s="2"/>
      <c r="H4670" s="4"/>
    </row>
    <row r="4671" spans="1:8" s="1" customFormat="1" x14ac:dyDescent="0.2">
      <c r="A4671" s="3"/>
      <c r="E4671" s="2"/>
      <c r="H4671" s="4"/>
    </row>
    <row r="4672" spans="1:8" s="1" customFormat="1" x14ac:dyDescent="0.2">
      <c r="A4672" s="3"/>
      <c r="E4672" s="2"/>
      <c r="H4672" s="4"/>
    </row>
    <row r="4673" spans="1:8" s="1" customFormat="1" x14ac:dyDescent="0.2">
      <c r="A4673" s="3"/>
      <c r="E4673" s="2"/>
      <c r="H4673" s="4"/>
    </row>
    <row r="4674" spans="1:8" s="1" customFormat="1" x14ac:dyDescent="0.2">
      <c r="A4674" s="3"/>
      <c r="E4674" s="2"/>
      <c r="H4674" s="4"/>
    </row>
    <row r="4675" spans="1:8" s="1" customFormat="1" x14ac:dyDescent="0.2">
      <c r="A4675" s="3"/>
      <c r="E4675" s="2"/>
      <c r="H4675" s="4"/>
    </row>
    <row r="4676" spans="1:8" s="1" customFormat="1" x14ac:dyDescent="0.2">
      <c r="A4676" s="3"/>
      <c r="E4676" s="2"/>
      <c r="H4676" s="4"/>
    </row>
    <row r="4677" spans="1:8" s="1" customFormat="1" x14ac:dyDescent="0.2">
      <c r="A4677" s="3"/>
      <c r="E4677" s="2"/>
      <c r="H4677" s="4"/>
    </row>
    <row r="4678" spans="1:8" s="1" customFormat="1" x14ac:dyDescent="0.2">
      <c r="A4678" s="3"/>
      <c r="E4678" s="2"/>
      <c r="H4678" s="4"/>
    </row>
    <row r="4679" spans="1:8" s="1" customFormat="1" x14ac:dyDescent="0.2">
      <c r="A4679" s="3"/>
      <c r="E4679" s="2"/>
      <c r="H4679" s="4"/>
    </row>
    <row r="4680" spans="1:8" s="1" customFormat="1" x14ac:dyDescent="0.2">
      <c r="A4680" s="3"/>
      <c r="E4680" s="2"/>
      <c r="H4680" s="4"/>
    </row>
    <row r="4681" spans="1:8" s="1" customFormat="1" x14ac:dyDescent="0.2">
      <c r="A4681" s="3"/>
      <c r="E4681" s="2"/>
      <c r="H4681" s="4"/>
    </row>
    <row r="4682" spans="1:8" s="1" customFormat="1" x14ac:dyDescent="0.2">
      <c r="A4682" s="3"/>
      <c r="E4682" s="2"/>
      <c r="H4682" s="4"/>
    </row>
    <row r="4683" spans="1:8" s="1" customFormat="1" x14ac:dyDescent="0.2">
      <c r="A4683" s="3"/>
      <c r="E4683" s="2"/>
      <c r="H4683" s="4"/>
    </row>
    <row r="4684" spans="1:8" s="1" customFormat="1" x14ac:dyDescent="0.2">
      <c r="A4684" s="3"/>
      <c r="E4684" s="2"/>
      <c r="H4684" s="4"/>
    </row>
    <row r="4685" spans="1:8" s="1" customFormat="1" x14ac:dyDescent="0.2">
      <c r="A4685" s="3"/>
      <c r="E4685" s="2"/>
      <c r="H4685" s="4"/>
    </row>
    <row r="4686" spans="1:8" s="1" customFormat="1" x14ac:dyDescent="0.2">
      <c r="A4686" s="3"/>
      <c r="E4686" s="2"/>
      <c r="H4686" s="4"/>
    </row>
    <row r="4687" spans="1:8" s="1" customFormat="1" x14ac:dyDescent="0.2">
      <c r="A4687" s="3"/>
      <c r="E4687" s="2"/>
      <c r="H4687" s="4"/>
    </row>
    <row r="4688" spans="1:8" s="1" customFormat="1" x14ac:dyDescent="0.2">
      <c r="A4688" s="3"/>
      <c r="E4688" s="2"/>
      <c r="H4688" s="4"/>
    </row>
    <row r="4689" spans="1:8" s="1" customFormat="1" x14ac:dyDescent="0.2">
      <c r="A4689" s="3"/>
      <c r="E4689" s="2"/>
      <c r="H4689" s="4"/>
    </row>
    <row r="4690" spans="1:8" s="1" customFormat="1" x14ac:dyDescent="0.2">
      <c r="A4690" s="3"/>
      <c r="E4690" s="2"/>
      <c r="H4690" s="4"/>
    </row>
    <row r="4691" spans="1:8" s="1" customFormat="1" x14ac:dyDescent="0.2">
      <c r="A4691" s="3"/>
      <c r="E4691" s="2"/>
      <c r="H4691" s="4"/>
    </row>
    <row r="4692" spans="1:8" s="1" customFormat="1" x14ac:dyDescent="0.2">
      <c r="A4692" s="3"/>
      <c r="E4692" s="2"/>
      <c r="H4692" s="4"/>
    </row>
    <row r="4693" spans="1:8" s="1" customFormat="1" x14ac:dyDescent="0.2">
      <c r="A4693" s="3"/>
      <c r="E4693" s="2"/>
      <c r="H4693" s="4"/>
    </row>
    <row r="4694" spans="1:8" s="1" customFormat="1" x14ac:dyDescent="0.2">
      <c r="A4694" s="3"/>
      <c r="E4694" s="2"/>
      <c r="H4694" s="4"/>
    </row>
    <row r="4695" spans="1:8" s="1" customFormat="1" x14ac:dyDescent="0.2">
      <c r="A4695" s="3"/>
      <c r="E4695" s="2"/>
      <c r="H4695" s="4"/>
    </row>
    <row r="4696" spans="1:8" s="1" customFormat="1" x14ac:dyDescent="0.2">
      <c r="A4696" s="3"/>
      <c r="E4696" s="2"/>
      <c r="H4696" s="4"/>
    </row>
    <row r="4697" spans="1:8" s="1" customFormat="1" x14ac:dyDescent="0.2">
      <c r="A4697" s="3"/>
      <c r="E4697" s="2"/>
      <c r="H4697" s="4"/>
    </row>
    <row r="4698" spans="1:8" s="1" customFormat="1" x14ac:dyDescent="0.2">
      <c r="A4698" s="3"/>
      <c r="E4698" s="2"/>
      <c r="H4698" s="4"/>
    </row>
    <row r="4699" spans="1:8" s="1" customFormat="1" x14ac:dyDescent="0.2">
      <c r="A4699" s="3"/>
      <c r="E4699" s="2"/>
      <c r="H4699" s="4"/>
    </row>
    <row r="4700" spans="1:8" s="1" customFormat="1" x14ac:dyDescent="0.2">
      <c r="A4700" s="3"/>
      <c r="E4700" s="2"/>
      <c r="H4700" s="4"/>
    </row>
    <row r="4701" spans="1:8" s="1" customFormat="1" x14ac:dyDescent="0.2">
      <c r="A4701" s="3"/>
      <c r="E4701" s="2"/>
      <c r="H4701" s="4"/>
    </row>
    <row r="4702" spans="1:8" s="1" customFormat="1" x14ac:dyDescent="0.2">
      <c r="A4702" s="3"/>
      <c r="E4702" s="2"/>
      <c r="H4702" s="4"/>
    </row>
    <row r="4703" spans="1:8" s="1" customFormat="1" x14ac:dyDescent="0.2">
      <c r="A4703" s="3"/>
      <c r="E4703" s="2"/>
      <c r="H4703" s="4"/>
    </row>
    <row r="4704" spans="1:8" s="1" customFormat="1" x14ac:dyDescent="0.2">
      <c r="A4704" s="3"/>
      <c r="E4704" s="2"/>
      <c r="H4704" s="4"/>
    </row>
    <row r="4705" spans="1:8" s="1" customFormat="1" x14ac:dyDescent="0.2">
      <c r="A4705" s="3"/>
      <c r="E4705" s="2"/>
      <c r="H4705" s="4"/>
    </row>
    <row r="4706" spans="1:8" s="1" customFormat="1" x14ac:dyDescent="0.2">
      <c r="A4706" s="3"/>
      <c r="E4706" s="2"/>
      <c r="H4706" s="4"/>
    </row>
    <row r="4707" spans="1:8" s="1" customFormat="1" x14ac:dyDescent="0.2">
      <c r="A4707" s="3"/>
      <c r="E4707" s="2"/>
      <c r="H4707" s="4"/>
    </row>
    <row r="4708" spans="1:8" s="1" customFormat="1" x14ac:dyDescent="0.2">
      <c r="A4708" s="3"/>
      <c r="E4708" s="2"/>
      <c r="H4708" s="4"/>
    </row>
    <row r="4709" spans="1:8" s="1" customFormat="1" x14ac:dyDescent="0.2">
      <c r="A4709" s="3"/>
      <c r="E4709" s="2"/>
      <c r="H4709" s="4"/>
    </row>
    <row r="4710" spans="1:8" s="1" customFormat="1" x14ac:dyDescent="0.2">
      <c r="A4710" s="3"/>
      <c r="E4710" s="2"/>
      <c r="H4710" s="4"/>
    </row>
    <row r="4711" spans="1:8" s="1" customFormat="1" x14ac:dyDescent="0.2">
      <c r="A4711" s="3"/>
      <c r="E4711" s="2"/>
      <c r="H4711" s="4"/>
    </row>
    <row r="4712" spans="1:8" s="1" customFormat="1" x14ac:dyDescent="0.2">
      <c r="A4712" s="3"/>
      <c r="E4712" s="2"/>
      <c r="H4712" s="4"/>
    </row>
    <row r="4713" spans="1:8" s="1" customFormat="1" x14ac:dyDescent="0.2">
      <c r="A4713" s="3"/>
      <c r="E4713" s="2"/>
      <c r="H4713" s="4"/>
    </row>
    <row r="4714" spans="1:8" s="1" customFormat="1" x14ac:dyDescent="0.2">
      <c r="A4714" s="3"/>
      <c r="E4714" s="2"/>
      <c r="H4714" s="4"/>
    </row>
    <row r="4715" spans="1:8" s="1" customFormat="1" x14ac:dyDescent="0.2">
      <c r="A4715" s="3"/>
      <c r="E4715" s="2"/>
      <c r="H4715" s="4"/>
    </row>
    <row r="4716" spans="1:8" s="1" customFormat="1" x14ac:dyDescent="0.2">
      <c r="A4716" s="3"/>
      <c r="E4716" s="2"/>
      <c r="H4716" s="4"/>
    </row>
    <row r="4717" spans="1:8" s="1" customFormat="1" x14ac:dyDescent="0.2">
      <c r="A4717" s="3"/>
      <c r="E4717" s="2"/>
      <c r="H4717" s="4"/>
    </row>
    <row r="4718" spans="1:8" s="1" customFormat="1" x14ac:dyDescent="0.2">
      <c r="A4718" s="3"/>
      <c r="E4718" s="2"/>
      <c r="H4718" s="4"/>
    </row>
    <row r="4719" spans="1:8" s="1" customFormat="1" x14ac:dyDescent="0.2">
      <c r="A4719" s="3"/>
      <c r="E4719" s="2"/>
      <c r="H4719" s="4"/>
    </row>
    <row r="4720" spans="1:8" s="1" customFormat="1" x14ac:dyDescent="0.2">
      <c r="A4720" s="3"/>
      <c r="E4720" s="2"/>
      <c r="H4720" s="4"/>
    </row>
    <row r="4721" spans="1:8" s="1" customFormat="1" x14ac:dyDescent="0.2">
      <c r="A4721" s="3"/>
      <c r="E4721" s="2"/>
      <c r="H4721" s="4"/>
    </row>
    <row r="4722" spans="1:8" s="1" customFormat="1" x14ac:dyDescent="0.2">
      <c r="A4722" s="3"/>
      <c r="E4722" s="2"/>
      <c r="H4722" s="4"/>
    </row>
    <row r="4723" spans="1:8" s="1" customFormat="1" x14ac:dyDescent="0.2">
      <c r="A4723" s="3"/>
      <c r="E4723" s="2"/>
      <c r="H4723" s="4"/>
    </row>
    <row r="4724" spans="1:8" s="1" customFormat="1" x14ac:dyDescent="0.2">
      <c r="A4724" s="3"/>
      <c r="E4724" s="2"/>
      <c r="H4724" s="4"/>
    </row>
    <row r="4725" spans="1:8" s="1" customFormat="1" x14ac:dyDescent="0.2">
      <c r="A4725" s="3"/>
      <c r="E4725" s="2"/>
      <c r="H4725" s="4"/>
    </row>
    <row r="4726" spans="1:8" s="1" customFormat="1" x14ac:dyDescent="0.2">
      <c r="A4726" s="3"/>
      <c r="E4726" s="2"/>
      <c r="H4726" s="4"/>
    </row>
    <row r="4727" spans="1:8" s="1" customFormat="1" x14ac:dyDescent="0.2">
      <c r="A4727" s="3"/>
      <c r="E4727" s="2"/>
      <c r="H4727" s="4"/>
    </row>
    <row r="4728" spans="1:8" s="1" customFormat="1" x14ac:dyDescent="0.2">
      <c r="A4728" s="3"/>
      <c r="E4728" s="2"/>
      <c r="H4728" s="4"/>
    </row>
    <row r="4729" spans="1:8" s="1" customFormat="1" x14ac:dyDescent="0.2">
      <c r="A4729" s="3"/>
      <c r="E4729" s="2"/>
      <c r="H4729" s="4"/>
    </row>
    <row r="4730" spans="1:8" s="1" customFormat="1" x14ac:dyDescent="0.2">
      <c r="A4730" s="3"/>
      <c r="E4730" s="2"/>
      <c r="H4730" s="4"/>
    </row>
    <row r="4731" spans="1:8" s="1" customFormat="1" x14ac:dyDescent="0.2">
      <c r="A4731" s="3"/>
      <c r="E4731" s="2"/>
      <c r="H4731" s="4"/>
    </row>
    <row r="4732" spans="1:8" s="1" customFormat="1" x14ac:dyDescent="0.2">
      <c r="A4732" s="3"/>
      <c r="E4732" s="2"/>
      <c r="H4732" s="4"/>
    </row>
    <row r="4733" spans="1:8" s="1" customFormat="1" x14ac:dyDescent="0.2">
      <c r="A4733" s="3"/>
      <c r="E4733" s="2"/>
      <c r="H4733" s="4"/>
    </row>
    <row r="4734" spans="1:8" s="1" customFormat="1" x14ac:dyDescent="0.2">
      <c r="A4734" s="3"/>
      <c r="E4734" s="2"/>
      <c r="H4734" s="4"/>
    </row>
    <row r="4735" spans="1:8" s="1" customFormat="1" x14ac:dyDescent="0.2">
      <c r="A4735" s="3"/>
      <c r="E4735" s="2"/>
      <c r="H4735" s="4"/>
    </row>
    <row r="4736" spans="1:8" s="1" customFormat="1" x14ac:dyDescent="0.2">
      <c r="A4736" s="3"/>
      <c r="E4736" s="2"/>
      <c r="H4736" s="4"/>
    </row>
    <row r="4737" spans="1:8" s="1" customFormat="1" x14ac:dyDescent="0.2">
      <c r="A4737" s="3"/>
      <c r="E4737" s="2"/>
      <c r="H4737" s="4"/>
    </row>
    <row r="4738" spans="1:8" s="1" customFormat="1" x14ac:dyDescent="0.2">
      <c r="A4738" s="3"/>
      <c r="E4738" s="2"/>
      <c r="H4738" s="4"/>
    </row>
    <row r="4739" spans="1:8" s="1" customFormat="1" x14ac:dyDescent="0.2">
      <c r="A4739" s="3"/>
      <c r="E4739" s="2"/>
      <c r="H4739" s="4"/>
    </row>
    <row r="4740" spans="1:8" s="1" customFormat="1" x14ac:dyDescent="0.2">
      <c r="A4740" s="3"/>
      <c r="E4740" s="2"/>
      <c r="H4740" s="4"/>
    </row>
    <row r="4741" spans="1:8" s="1" customFormat="1" x14ac:dyDescent="0.2">
      <c r="A4741" s="3"/>
      <c r="E4741" s="2"/>
      <c r="H4741" s="4"/>
    </row>
    <row r="4742" spans="1:8" s="1" customFormat="1" x14ac:dyDescent="0.2">
      <c r="A4742" s="3"/>
      <c r="E4742" s="2"/>
      <c r="H4742" s="4"/>
    </row>
    <row r="4743" spans="1:8" s="1" customFormat="1" x14ac:dyDescent="0.2">
      <c r="A4743" s="3"/>
      <c r="E4743" s="2"/>
      <c r="H4743" s="4"/>
    </row>
    <row r="4744" spans="1:8" s="1" customFormat="1" x14ac:dyDescent="0.2">
      <c r="A4744" s="3"/>
      <c r="E4744" s="2"/>
      <c r="H4744" s="4"/>
    </row>
    <row r="4745" spans="1:8" s="1" customFormat="1" x14ac:dyDescent="0.2">
      <c r="A4745" s="3"/>
      <c r="E4745" s="2"/>
      <c r="H4745" s="4"/>
    </row>
    <row r="4746" spans="1:8" s="1" customFormat="1" x14ac:dyDescent="0.2">
      <c r="A4746" s="3"/>
      <c r="E4746" s="2"/>
      <c r="H4746" s="4"/>
    </row>
    <row r="4747" spans="1:8" s="1" customFormat="1" x14ac:dyDescent="0.2">
      <c r="A4747" s="3"/>
      <c r="E4747" s="2"/>
      <c r="H4747" s="4"/>
    </row>
    <row r="4748" spans="1:8" s="1" customFormat="1" x14ac:dyDescent="0.2">
      <c r="A4748" s="3"/>
      <c r="E4748" s="2"/>
      <c r="H4748" s="4"/>
    </row>
    <row r="4749" spans="1:8" s="1" customFormat="1" x14ac:dyDescent="0.2">
      <c r="A4749" s="3"/>
      <c r="E4749" s="2"/>
      <c r="H4749" s="4"/>
    </row>
    <row r="4750" spans="1:8" s="1" customFormat="1" x14ac:dyDescent="0.2">
      <c r="A4750" s="3"/>
      <c r="E4750" s="2"/>
      <c r="H4750" s="4"/>
    </row>
    <row r="4751" spans="1:8" s="1" customFormat="1" x14ac:dyDescent="0.2">
      <c r="A4751" s="3"/>
      <c r="E4751" s="2"/>
      <c r="H4751" s="4"/>
    </row>
    <row r="4752" spans="1:8" s="1" customFormat="1" x14ac:dyDescent="0.2">
      <c r="A4752" s="3"/>
      <c r="E4752" s="2"/>
      <c r="H4752" s="4"/>
    </row>
    <row r="4753" spans="1:8" s="1" customFormat="1" x14ac:dyDescent="0.2">
      <c r="A4753" s="3"/>
      <c r="E4753" s="2"/>
      <c r="H4753" s="4"/>
    </row>
    <row r="4754" spans="1:8" s="1" customFormat="1" x14ac:dyDescent="0.2">
      <c r="A4754" s="3"/>
      <c r="E4754" s="2"/>
      <c r="H4754" s="4"/>
    </row>
    <row r="4755" spans="1:8" s="1" customFormat="1" x14ac:dyDescent="0.2">
      <c r="A4755" s="3"/>
      <c r="E4755" s="2"/>
      <c r="H4755" s="4"/>
    </row>
    <row r="4756" spans="1:8" s="1" customFormat="1" x14ac:dyDescent="0.2">
      <c r="A4756" s="3"/>
      <c r="E4756" s="2"/>
      <c r="H4756" s="4"/>
    </row>
    <row r="4757" spans="1:8" s="1" customFormat="1" x14ac:dyDescent="0.2">
      <c r="A4757" s="3"/>
      <c r="E4757" s="2"/>
      <c r="H4757" s="4"/>
    </row>
    <row r="4758" spans="1:8" s="1" customFormat="1" x14ac:dyDescent="0.2">
      <c r="A4758" s="3"/>
      <c r="E4758" s="2"/>
      <c r="H4758" s="4"/>
    </row>
    <row r="4759" spans="1:8" s="1" customFormat="1" x14ac:dyDescent="0.2">
      <c r="A4759" s="3"/>
      <c r="E4759" s="2"/>
      <c r="H4759" s="4"/>
    </row>
    <row r="4760" spans="1:8" s="1" customFormat="1" x14ac:dyDescent="0.2">
      <c r="A4760" s="3"/>
      <c r="E4760" s="2"/>
      <c r="H4760" s="4"/>
    </row>
    <row r="4761" spans="1:8" s="1" customFormat="1" x14ac:dyDescent="0.2">
      <c r="A4761" s="3"/>
      <c r="E4761" s="2"/>
      <c r="H4761" s="4"/>
    </row>
    <row r="4762" spans="1:8" s="1" customFormat="1" x14ac:dyDescent="0.2">
      <c r="A4762" s="3"/>
      <c r="E4762" s="2"/>
      <c r="H4762" s="4"/>
    </row>
    <row r="4763" spans="1:8" s="1" customFormat="1" x14ac:dyDescent="0.2">
      <c r="A4763" s="3"/>
      <c r="E4763" s="2"/>
      <c r="H4763" s="4"/>
    </row>
    <row r="4764" spans="1:8" s="1" customFormat="1" x14ac:dyDescent="0.2">
      <c r="A4764" s="3"/>
      <c r="E4764" s="2"/>
      <c r="H4764" s="4"/>
    </row>
    <row r="4765" spans="1:8" s="1" customFormat="1" x14ac:dyDescent="0.2">
      <c r="A4765" s="3"/>
      <c r="E4765" s="2"/>
      <c r="H4765" s="4"/>
    </row>
    <row r="4766" spans="1:8" s="1" customFormat="1" x14ac:dyDescent="0.2">
      <c r="A4766" s="3"/>
      <c r="E4766" s="2"/>
      <c r="H4766" s="4"/>
    </row>
    <row r="4767" spans="1:8" s="1" customFormat="1" x14ac:dyDescent="0.2">
      <c r="A4767" s="3"/>
      <c r="E4767" s="2"/>
      <c r="H4767" s="4"/>
    </row>
    <row r="4768" spans="1:8" s="1" customFormat="1" x14ac:dyDescent="0.2">
      <c r="A4768" s="3"/>
      <c r="E4768" s="2"/>
      <c r="H4768" s="4"/>
    </row>
    <row r="4769" spans="1:8" s="1" customFormat="1" x14ac:dyDescent="0.2">
      <c r="A4769" s="3"/>
      <c r="E4769" s="2"/>
      <c r="H4769" s="4"/>
    </row>
    <row r="4770" spans="1:8" s="1" customFormat="1" x14ac:dyDescent="0.2">
      <c r="A4770" s="3"/>
      <c r="E4770" s="2"/>
      <c r="H4770" s="4"/>
    </row>
    <row r="4771" spans="1:8" s="1" customFormat="1" x14ac:dyDescent="0.2">
      <c r="A4771" s="3"/>
      <c r="E4771" s="2"/>
      <c r="H4771" s="4"/>
    </row>
    <row r="4772" spans="1:8" s="1" customFormat="1" x14ac:dyDescent="0.2">
      <c r="A4772" s="3"/>
      <c r="E4772" s="2"/>
      <c r="H4772" s="4"/>
    </row>
    <row r="4773" spans="1:8" s="1" customFormat="1" x14ac:dyDescent="0.2">
      <c r="A4773" s="3"/>
      <c r="E4773" s="2"/>
      <c r="H4773" s="4"/>
    </row>
    <row r="4774" spans="1:8" s="1" customFormat="1" x14ac:dyDescent="0.2">
      <c r="A4774" s="3"/>
      <c r="E4774" s="2"/>
      <c r="H4774" s="4"/>
    </row>
    <row r="4775" spans="1:8" s="1" customFormat="1" x14ac:dyDescent="0.2">
      <c r="A4775" s="3"/>
      <c r="E4775" s="2"/>
      <c r="H4775" s="4"/>
    </row>
    <row r="4776" spans="1:8" s="1" customFormat="1" x14ac:dyDescent="0.2">
      <c r="A4776" s="3"/>
      <c r="E4776" s="2"/>
      <c r="H4776" s="4"/>
    </row>
    <row r="4777" spans="1:8" s="1" customFormat="1" x14ac:dyDescent="0.2">
      <c r="A4777" s="3"/>
      <c r="E4777" s="2"/>
      <c r="H4777" s="4"/>
    </row>
    <row r="4778" spans="1:8" s="1" customFormat="1" x14ac:dyDescent="0.2">
      <c r="A4778" s="3"/>
      <c r="E4778" s="2"/>
      <c r="H4778" s="4"/>
    </row>
    <row r="4779" spans="1:8" s="1" customFormat="1" x14ac:dyDescent="0.2">
      <c r="A4779" s="3"/>
      <c r="E4779" s="2"/>
      <c r="H4779" s="4"/>
    </row>
    <row r="4780" spans="1:8" s="1" customFormat="1" x14ac:dyDescent="0.2">
      <c r="A4780" s="3"/>
      <c r="E4780" s="2"/>
      <c r="H4780" s="4"/>
    </row>
    <row r="4781" spans="1:8" s="1" customFormat="1" x14ac:dyDescent="0.2">
      <c r="A4781" s="3"/>
      <c r="E4781" s="2"/>
      <c r="H4781" s="4"/>
    </row>
    <row r="4782" spans="1:8" s="1" customFormat="1" x14ac:dyDescent="0.2">
      <c r="A4782" s="3"/>
      <c r="E4782" s="2"/>
      <c r="H4782" s="4"/>
    </row>
    <row r="4783" spans="1:8" s="1" customFormat="1" x14ac:dyDescent="0.2">
      <c r="A4783" s="3"/>
      <c r="E4783" s="2"/>
      <c r="H4783" s="4"/>
    </row>
    <row r="4784" spans="1:8" s="1" customFormat="1" x14ac:dyDescent="0.2">
      <c r="A4784" s="3"/>
      <c r="E4784" s="2"/>
      <c r="H4784" s="4"/>
    </row>
    <row r="4785" spans="1:8" s="1" customFormat="1" x14ac:dyDescent="0.2">
      <c r="A4785" s="3"/>
      <c r="E4785" s="2"/>
      <c r="H4785" s="4"/>
    </row>
    <row r="4786" spans="1:8" s="1" customFormat="1" x14ac:dyDescent="0.2">
      <c r="A4786" s="3"/>
      <c r="E4786" s="2"/>
      <c r="H4786" s="4"/>
    </row>
    <row r="4787" spans="1:8" s="1" customFormat="1" x14ac:dyDescent="0.2">
      <c r="A4787" s="3"/>
      <c r="E4787" s="2"/>
      <c r="H4787" s="4"/>
    </row>
    <row r="4788" spans="1:8" s="1" customFormat="1" x14ac:dyDescent="0.2">
      <c r="A4788" s="3"/>
      <c r="E4788" s="2"/>
      <c r="H4788" s="4"/>
    </row>
    <row r="4789" spans="1:8" s="1" customFormat="1" x14ac:dyDescent="0.2">
      <c r="A4789" s="3"/>
      <c r="E4789" s="2"/>
      <c r="H4789" s="4"/>
    </row>
    <row r="4790" spans="1:8" s="1" customFormat="1" x14ac:dyDescent="0.2">
      <c r="A4790" s="3"/>
      <c r="E4790" s="2"/>
      <c r="H4790" s="4"/>
    </row>
    <row r="4791" spans="1:8" s="1" customFormat="1" x14ac:dyDescent="0.2">
      <c r="A4791" s="3"/>
      <c r="E4791" s="2"/>
      <c r="H4791" s="4"/>
    </row>
    <row r="4792" spans="1:8" s="1" customFormat="1" x14ac:dyDescent="0.2">
      <c r="A4792" s="3"/>
      <c r="E4792" s="2"/>
      <c r="H4792" s="4"/>
    </row>
    <row r="4793" spans="1:8" s="1" customFormat="1" x14ac:dyDescent="0.2">
      <c r="A4793" s="3"/>
      <c r="E4793" s="2"/>
      <c r="H4793" s="4"/>
    </row>
    <row r="4794" spans="1:8" s="1" customFormat="1" x14ac:dyDescent="0.2">
      <c r="A4794" s="3"/>
      <c r="E4794" s="2"/>
      <c r="H4794" s="4"/>
    </row>
    <row r="4795" spans="1:8" s="1" customFormat="1" x14ac:dyDescent="0.2">
      <c r="A4795" s="3"/>
      <c r="E4795" s="2"/>
      <c r="H4795" s="4"/>
    </row>
    <row r="4796" spans="1:8" s="1" customFormat="1" x14ac:dyDescent="0.2">
      <c r="A4796" s="3"/>
      <c r="E4796" s="2"/>
      <c r="H4796" s="4"/>
    </row>
    <row r="4797" spans="1:8" s="1" customFormat="1" x14ac:dyDescent="0.2">
      <c r="A4797" s="3"/>
      <c r="E4797" s="2"/>
      <c r="H4797" s="4"/>
    </row>
    <row r="4798" spans="1:8" s="1" customFormat="1" x14ac:dyDescent="0.2">
      <c r="A4798" s="3"/>
      <c r="E4798" s="2"/>
      <c r="H4798" s="4"/>
    </row>
    <row r="4799" spans="1:8" s="1" customFormat="1" x14ac:dyDescent="0.2">
      <c r="A4799" s="3"/>
      <c r="E4799" s="2"/>
      <c r="H4799" s="4"/>
    </row>
    <row r="4800" spans="1:8" s="1" customFormat="1" x14ac:dyDescent="0.2">
      <c r="A4800" s="3"/>
      <c r="E4800" s="2"/>
      <c r="H4800" s="4"/>
    </row>
    <row r="4801" spans="1:8" s="1" customFormat="1" x14ac:dyDescent="0.2">
      <c r="A4801" s="3"/>
      <c r="E4801" s="2"/>
      <c r="H4801" s="4"/>
    </row>
    <row r="4802" spans="1:8" s="1" customFormat="1" x14ac:dyDescent="0.2">
      <c r="A4802" s="3"/>
      <c r="E4802" s="2"/>
      <c r="H4802" s="4"/>
    </row>
    <row r="4803" spans="1:8" s="1" customFormat="1" x14ac:dyDescent="0.2">
      <c r="A4803" s="3"/>
      <c r="E4803" s="2"/>
      <c r="H4803" s="4"/>
    </row>
    <row r="4804" spans="1:8" s="1" customFormat="1" x14ac:dyDescent="0.2">
      <c r="A4804" s="3"/>
      <c r="E4804" s="2"/>
      <c r="H4804" s="4"/>
    </row>
    <row r="4805" spans="1:8" s="1" customFormat="1" x14ac:dyDescent="0.2">
      <c r="A4805" s="3"/>
      <c r="E4805" s="2"/>
      <c r="H4805" s="4"/>
    </row>
    <row r="4806" spans="1:8" s="1" customFormat="1" x14ac:dyDescent="0.2">
      <c r="A4806" s="3"/>
      <c r="E4806" s="2"/>
      <c r="H4806" s="4"/>
    </row>
    <row r="4807" spans="1:8" s="1" customFormat="1" x14ac:dyDescent="0.2">
      <c r="A4807" s="3"/>
      <c r="E4807" s="2"/>
      <c r="H4807" s="4"/>
    </row>
    <row r="4808" spans="1:8" s="1" customFormat="1" x14ac:dyDescent="0.2">
      <c r="A4808" s="3"/>
      <c r="E4808" s="2"/>
      <c r="H4808" s="4"/>
    </row>
    <row r="4809" spans="1:8" s="1" customFormat="1" x14ac:dyDescent="0.2">
      <c r="A4809" s="3"/>
      <c r="E4809" s="2"/>
      <c r="H4809" s="4"/>
    </row>
    <row r="4810" spans="1:8" s="1" customFormat="1" x14ac:dyDescent="0.2">
      <c r="A4810" s="3"/>
      <c r="E4810" s="2"/>
      <c r="H4810" s="4"/>
    </row>
    <row r="4811" spans="1:8" s="1" customFormat="1" x14ac:dyDescent="0.2">
      <c r="A4811" s="3"/>
      <c r="E4811" s="2"/>
      <c r="H4811" s="4"/>
    </row>
    <row r="4812" spans="1:8" s="1" customFormat="1" x14ac:dyDescent="0.2">
      <c r="A4812" s="3"/>
      <c r="E4812" s="2"/>
      <c r="H4812" s="4"/>
    </row>
    <row r="4813" spans="1:8" s="1" customFormat="1" x14ac:dyDescent="0.2">
      <c r="A4813" s="3"/>
      <c r="E4813" s="2"/>
      <c r="H4813" s="4"/>
    </row>
    <row r="4814" spans="1:8" s="1" customFormat="1" x14ac:dyDescent="0.2">
      <c r="A4814" s="3"/>
      <c r="E4814" s="2"/>
      <c r="H4814" s="4"/>
    </row>
    <row r="4815" spans="1:8" s="1" customFormat="1" x14ac:dyDescent="0.2">
      <c r="A4815" s="3"/>
      <c r="E4815" s="2"/>
      <c r="H4815" s="4"/>
    </row>
    <row r="4816" spans="1:8" s="1" customFormat="1" x14ac:dyDescent="0.2">
      <c r="A4816" s="3"/>
      <c r="E4816" s="2"/>
      <c r="H4816" s="4"/>
    </row>
    <row r="4817" spans="1:8" s="1" customFormat="1" x14ac:dyDescent="0.2">
      <c r="A4817" s="3"/>
      <c r="E4817" s="2"/>
      <c r="H4817" s="4"/>
    </row>
    <row r="4818" spans="1:8" s="1" customFormat="1" x14ac:dyDescent="0.2">
      <c r="A4818" s="3"/>
      <c r="E4818" s="2"/>
      <c r="H4818" s="4"/>
    </row>
    <row r="4819" spans="1:8" s="1" customFormat="1" x14ac:dyDescent="0.2">
      <c r="A4819" s="3"/>
      <c r="E4819" s="2"/>
      <c r="H4819" s="4"/>
    </row>
    <row r="4820" spans="1:8" s="1" customFormat="1" x14ac:dyDescent="0.2">
      <c r="A4820" s="3"/>
      <c r="E4820" s="2"/>
      <c r="H4820" s="4"/>
    </row>
    <row r="4821" spans="1:8" s="1" customFormat="1" x14ac:dyDescent="0.2">
      <c r="A4821" s="3"/>
      <c r="E4821" s="2"/>
      <c r="H4821" s="4"/>
    </row>
    <row r="4822" spans="1:8" s="1" customFormat="1" x14ac:dyDescent="0.2">
      <c r="A4822" s="3"/>
      <c r="E4822" s="2"/>
      <c r="H4822" s="4"/>
    </row>
    <row r="4823" spans="1:8" s="1" customFormat="1" x14ac:dyDescent="0.2">
      <c r="A4823" s="3"/>
      <c r="E4823" s="2"/>
      <c r="H4823" s="4"/>
    </row>
    <row r="4824" spans="1:8" s="1" customFormat="1" x14ac:dyDescent="0.2">
      <c r="A4824" s="3"/>
      <c r="E4824" s="2"/>
      <c r="H4824" s="4"/>
    </row>
    <row r="4825" spans="1:8" s="1" customFormat="1" x14ac:dyDescent="0.2">
      <c r="A4825" s="3"/>
      <c r="E4825" s="2"/>
      <c r="H4825" s="4"/>
    </row>
    <row r="4826" spans="1:8" s="1" customFormat="1" x14ac:dyDescent="0.2">
      <c r="A4826" s="3"/>
      <c r="E4826" s="2"/>
      <c r="H4826" s="4"/>
    </row>
    <row r="4827" spans="1:8" s="1" customFormat="1" x14ac:dyDescent="0.2">
      <c r="A4827" s="3"/>
      <c r="E4827" s="2"/>
      <c r="H4827" s="4"/>
    </row>
    <row r="4828" spans="1:8" s="1" customFormat="1" x14ac:dyDescent="0.2">
      <c r="A4828" s="3"/>
      <c r="E4828" s="2"/>
      <c r="H4828" s="4"/>
    </row>
    <row r="4829" spans="1:8" s="1" customFormat="1" x14ac:dyDescent="0.2">
      <c r="A4829" s="3"/>
      <c r="E4829" s="2"/>
      <c r="H4829" s="4"/>
    </row>
    <row r="4830" spans="1:8" s="1" customFormat="1" x14ac:dyDescent="0.2">
      <c r="A4830" s="3"/>
      <c r="E4830" s="2"/>
      <c r="H4830" s="4"/>
    </row>
    <row r="4831" spans="1:8" s="1" customFormat="1" x14ac:dyDescent="0.2">
      <c r="A4831" s="3"/>
      <c r="E4831" s="2"/>
      <c r="H4831" s="4"/>
    </row>
    <row r="4832" spans="1:8" s="1" customFormat="1" x14ac:dyDescent="0.2">
      <c r="A4832" s="3"/>
      <c r="E4832" s="2"/>
      <c r="H4832" s="4"/>
    </row>
    <row r="4833" spans="1:8" s="1" customFormat="1" x14ac:dyDescent="0.2">
      <c r="A4833" s="3"/>
      <c r="E4833" s="2"/>
      <c r="H4833" s="4"/>
    </row>
    <row r="4834" spans="1:8" s="1" customFormat="1" x14ac:dyDescent="0.2">
      <c r="A4834" s="3"/>
      <c r="E4834" s="2"/>
      <c r="H4834" s="4"/>
    </row>
    <row r="4835" spans="1:8" s="1" customFormat="1" x14ac:dyDescent="0.2">
      <c r="A4835" s="3"/>
      <c r="E4835" s="2"/>
      <c r="H4835" s="4"/>
    </row>
    <row r="4836" spans="1:8" s="1" customFormat="1" x14ac:dyDescent="0.2">
      <c r="A4836" s="3"/>
      <c r="E4836" s="2"/>
      <c r="H4836" s="4"/>
    </row>
    <row r="4837" spans="1:8" s="1" customFormat="1" x14ac:dyDescent="0.2">
      <c r="A4837" s="3"/>
      <c r="E4837" s="2"/>
      <c r="H4837" s="4"/>
    </row>
    <row r="4838" spans="1:8" s="1" customFormat="1" x14ac:dyDescent="0.2">
      <c r="A4838" s="3"/>
      <c r="E4838" s="2"/>
      <c r="H4838" s="4"/>
    </row>
    <row r="4839" spans="1:8" s="1" customFormat="1" x14ac:dyDescent="0.2">
      <c r="A4839" s="3"/>
      <c r="E4839" s="2"/>
      <c r="H4839" s="4"/>
    </row>
    <row r="4840" spans="1:8" s="1" customFormat="1" x14ac:dyDescent="0.2">
      <c r="A4840" s="3"/>
      <c r="E4840" s="2"/>
      <c r="H4840" s="4"/>
    </row>
    <row r="4841" spans="1:8" s="1" customFormat="1" x14ac:dyDescent="0.2">
      <c r="A4841" s="3"/>
      <c r="E4841" s="2"/>
      <c r="H4841" s="4"/>
    </row>
    <row r="4842" spans="1:8" s="1" customFormat="1" x14ac:dyDescent="0.2">
      <c r="A4842" s="3"/>
      <c r="E4842" s="2"/>
      <c r="H4842" s="4"/>
    </row>
    <row r="4843" spans="1:8" s="1" customFormat="1" x14ac:dyDescent="0.2">
      <c r="A4843" s="3"/>
      <c r="E4843" s="2"/>
      <c r="H4843" s="4"/>
    </row>
    <row r="4844" spans="1:8" s="1" customFormat="1" x14ac:dyDescent="0.2">
      <c r="A4844" s="3"/>
      <c r="E4844" s="2"/>
      <c r="H4844" s="4"/>
    </row>
    <row r="4845" spans="1:8" s="1" customFormat="1" x14ac:dyDescent="0.2">
      <c r="A4845" s="3"/>
      <c r="E4845" s="2"/>
      <c r="H4845" s="4"/>
    </row>
    <row r="4846" spans="1:8" s="1" customFormat="1" x14ac:dyDescent="0.2">
      <c r="A4846" s="3"/>
      <c r="E4846" s="2"/>
      <c r="H4846" s="4"/>
    </row>
    <row r="4847" spans="1:8" s="1" customFormat="1" x14ac:dyDescent="0.2">
      <c r="A4847" s="3"/>
      <c r="E4847" s="2"/>
      <c r="H4847" s="4"/>
    </row>
    <row r="4848" spans="1:8" s="1" customFormat="1" x14ac:dyDescent="0.2">
      <c r="A4848" s="3"/>
      <c r="E4848" s="2"/>
      <c r="H4848" s="4"/>
    </row>
    <row r="4849" spans="1:8" s="1" customFormat="1" x14ac:dyDescent="0.2">
      <c r="A4849" s="3"/>
      <c r="E4849" s="2"/>
      <c r="H4849" s="4"/>
    </row>
    <row r="4850" spans="1:8" s="1" customFormat="1" x14ac:dyDescent="0.2">
      <c r="A4850" s="3"/>
      <c r="E4850" s="2"/>
      <c r="H4850" s="4"/>
    </row>
    <row r="4851" spans="1:8" s="1" customFormat="1" x14ac:dyDescent="0.2">
      <c r="A4851" s="3"/>
      <c r="E4851" s="2"/>
      <c r="H4851" s="4"/>
    </row>
    <row r="4852" spans="1:8" s="1" customFormat="1" x14ac:dyDescent="0.2">
      <c r="A4852" s="3"/>
      <c r="E4852" s="2"/>
      <c r="H4852" s="4"/>
    </row>
    <row r="4853" spans="1:8" s="1" customFormat="1" x14ac:dyDescent="0.2">
      <c r="A4853" s="3"/>
      <c r="E4853" s="2"/>
      <c r="H4853" s="4"/>
    </row>
    <row r="4854" spans="1:8" s="1" customFormat="1" x14ac:dyDescent="0.2">
      <c r="A4854" s="3"/>
      <c r="E4854" s="2"/>
      <c r="H4854" s="4"/>
    </row>
    <row r="4855" spans="1:8" s="1" customFormat="1" x14ac:dyDescent="0.2">
      <c r="A4855" s="3"/>
      <c r="E4855" s="2"/>
      <c r="H4855" s="4"/>
    </row>
    <row r="4856" spans="1:8" s="1" customFormat="1" x14ac:dyDescent="0.2">
      <c r="A4856" s="3"/>
      <c r="E4856" s="2"/>
      <c r="H4856" s="4"/>
    </row>
    <row r="4857" spans="1:8" s="1" customFormat="1" x14ac:dyDescent="0.2">
      <c r="A4857" s="3"/>
      <c r="E4857" s="2"/>
      <c r="H4857" s="4"/>
    </row>
    <row r="4858" spans="1:8" s="1" customFormat="1" x14ac:dyDescent="0.2">
      <c r="A4858" s="3"/>
      <c r="E4858" s="2"/>
      <c r="H4858" s="4"/>
    </row>
    <row r="4859" spans="1:8" s="1" customFormat="1" x14ac:dyDescent="0.2">
      <c r="A4859" s="3"/>
      <c r="E4859" s="2"/>
      <c r="H4859" s="4"/>
    </row>
    <row r="4860" spans="1:8" s="1" customFormat="1" x14ac:dyDescent="0.2">
      <c r="A4860" s="3"/>
      <c r="E4860" s="2"/>
      <c r="H4860" s="4"/>
    </row>
    <row r="4861" spans="1:8" s="1" customFormat="1" x14ac:dyDescent="0.2">
      <c r="A4861" s="3"/>
      <c r="E4861" s="2"/>
      <c r="H4861" s="4"/>
    </row>
    <row r="4862" spans="1:8" s="1" customFormat="1" x14ac:dyDescent="0.2">
      <c r="A4862" s="3"/>
      <c r="E4862" s="2"/>
      <c r="H4862" s="4"/>
    </row>
    <row r="4863" spans="1:8" s="1" customFormat="1" x14ac:dyDescent="0.2">
      <c r="A4863" s="3"/>
      <c r="E4863" s="2"/>
      <c r="H4863" s="4"/>
    </row>
    <row r="4864" spans="1:8" s="1" customFormat="1" x14ac:dyDescent="0.2">
      <c r="A4864" s="3"/>
      <c r="E4864" s="2"/>
      <c r="H4864" s="4"/>
    </row>
    <row r="4865" spans="1:8" s="1" customFormat="1" x14ac:dyDescent="0.2">
      <c r="A4865" s="3"/>
      <c r="E4865" s="2"/>
      <c r="H4865" s="4"/>
    </row>
    <row r="4866" spans="1:8" s="1" customFormat="1" x14ac:dyDescent="0.2">
      <c r="A4866" s="3"/>
      <c r="E4866" s="2"/>
      <c r="H4866" s="4"/>
    </row>
    <row r="4867" spans="1:8" s="1" customFormat="1" x14ac:dyDescent="0.2">
      <c r="A4867" s="3"/>
      <c r="E4867" s="2"/>
      <c r="H4867" s="4"/>
    </row>
    <row r="4868" spans="1:8" s="1" customFormat="1" x14ac:dyDescent="0.2">
      <c r="A4868" s="3"/>
      <c r="E4868" s="2"/>
      <c r="H4868" s="4"/>
    </row>
    <row r="4869" spans="1:8" s="1" customFormat="1" x14ac:dyDescent="0.2">
      <c r="A4869" s="3"/>
      <c r="E4869" s="2"/>
      <c r="H4869" s="4"/>
    </row>
    <row r="4870" spans="1:8" s="1" customFormat="1" x14ac:dyDescent="0.2">
      <c r="A4870" s="3"/>
      <c r="E4870" s="2"/>
      <c r="H4870" s="4"/>
    </row>
    <row r="4871" spans="1:8" s="1" customFormat="1" x14ac:dyDescent="0.2">
      <c r="A4871" s="3"/>
      <c r="E4871" s="2"/>
      <c r="H4871" s="4"/>
    </row>
    <row r="4872" spans="1:8" s="1" customFormat="1" x14ac:dyDescent="0.2">
      <c r="A4872" s="3"/>
      <c r="E4872" s="2"/>
      <c r="H4872" s="4"/>
    </row>
    <row r="4873" spans="1:8" s="1" customFormat="1" x14ac:dyDescent="0.2">
      <c r="A4873" s="3"/>
      <c r="E4873" s="2"/>
      <c r="H4873" s="4"/>
    </row>
    <row r="4874" spans="1:8" s="1" customFormat="1" x14ac:dyDescent="0.2">
      <c r="A4874" s="3"/>
      <c r="E4874" s="2"/>
      <c r="H4874" s="4"/>
    </row>
    <row r="4875" spans="1:8" s="1" customFormat="1" x14ac:dyDescent="0.2">
      <c r="A4875" s="3"/>
      <c r="E4875" s="2"/>
      <c r="H4875" s="4"/>
    </row>
    <row r="4876" spans="1:8" s="1" customFormat="1" x14ac:dyDescent="0.2">
      <c r="A4876" s="3"/>
      <c r="E4876" s="2"/>
      <c r="H4876" s="4"/>
    </row>
    <row r="4877" spans="1:8" s="1" customFormat="1" x14ac:dyDescent="0.2">
      <c r="A4877" s="3"/>
      <c r="E4877" s="2"/>
      <c r="H4877" s="4"/>
    </row>
    <row r="4878" spans="1:8" s="1" customFormat="1" x14ac:dyDescent="0.2">
      <c r="A4878" s="3"/>
      <c r="E4878" s="2"/>
      <c r="H4878" s="4"/>
    </row>
    <row r="4879" spans="1:8" s="1" customFormat="1" x14ac:dyDescent="0.2">
      <c r="A4879" s="3"/>
      <c r="E4879" s="2"/>
      <c r="H4879" s="4"/>
    </row>
    <row r="4880" spans="1:8" s="1" customFormat="1" x14ac:dyDescent="0.2">
      <c r="A4880" s="3"/>
      <c r="E4880" s="2"/>
      <c r="H4880" s="4"/>
    </row>
    <row r="4881" spans="1:8" s="1" customFormat="1" x14ac:dyDescent="0.2">
      <c r="A4881" s="3"/>
      <c r="E4881" s="2"/>
      <c r="H4881" s="4"/>
    </row>
    <row r="4882" spans="1:8" s="1" customFormat="1" x14ac:dyDescent="0.2">
      <c r="A4882" s="3"/>
      <c r="E4882" s="2"/>
      <c r="H4882" s="4"/>
    </row>
    <row r="4883" spans="1:8" s="1" customFormat="1" x14ac:dyDescent="0.2">
      <c r="A4883" s="3"/>
      <c r="E4883" s="2"/>
      <c r="H4883" s="4"/>
    </row>
    <row r="4884" spans="1:8" s="1" customFormat="1" x14ac:dyDescent="0.2">
      <c r="A4884" s="3"/>
      <c r="E4884" s="2"/>
      <c r="H4884" s="4"/>
    </row>
    <row r="4885" spans="1:8" s="1" customFormat="1" x14ac:dyDescent="0.2">
      <c r="A4885" s="3"/>
      <c r="E4885" s="2"/>
      <c r="H4885" s="4"/>
    </row>
    <row r="4886" spans="1:8" s="1" customFormat="1" x14ac:dyDescent="0.2">
      <c r="A4886" s="3"/>
      <c r="E4886" s="2"/>
      <c r="H4886" s="4"/>
    </row>
    <row r="4887" spans="1:8" s="1" customFormat="1" x14ac:dyDescent="0.2">
      <c r="A4887" s="3"/>
      <c r="E4887" s="2"/>
      <c r="H4887" s="4"/>
    </row>
    <row r="4888" spans="1:8" s="1" customFormat="1" x14ac:dyDescent="0.2">
      <c r="A4888" s="3"/>
      <c r="E4888" s="2"/>
      <c r="H4888" s="4"/>
    </row>
    <row r="4889" spans="1:8" s="1" customFormat="1" x14ac:dyDescent="0.2">
      <c r="A4889" s="3"/>
      <c r="E4889" s="2"/>
      <c r="H4889" s="4"/>
    </row>
    <row r="4890" spans="1:8" s="1" customFormat="1" x14ac:dyDescent="0.2">
      <c r="A4890" s="3"/>
      <c r="E4890" s="2"/>
      <c r="H4890" s="4"/>
    </row>
    <row r="4891" spans="1:8" s="1" customFormat="1" x14ac:dyDescent="0.2">
      <c r="A4891" s="3"/>
      <c r="E4891" s="2"/>
      <c r="H4891" s="4"/>
    </row>
    <row r="4892" spans="1:8" s="1" customFormat="1" x14ac:dyDescent="0.2">
      <c r="A4892" s="3"/>
      <c r="E4892" s="2"/>
      <c r="H4892" s="4"/>
    </row>
    <row r="4893" spans="1:8" s="1" customFormat="1" x14ac:dyDescent="0.2">
      <c r="A4893" s="3"/>
      <c r="E4893" s="2"/>
      <c r="H4893" s="4"/>
    </row>
    <row r="4894" spans="1:8" s="1" customFormat="1" x14ac:dyDescent="0.2">
      <c r="A4894" s="3"/>
      <c r="E4894" s="2"/>
      <c r="H4894" s="4"/>
    </row>
    <row r="4895" spans="1:8" s="1" customFormat="1" x14ac:dyDescent="0.2">
      <c r="A4895" s="3"/>
      <c r="E4895" s="2"/>
      <c r="H4895" s="4"/>
    </row>
    <row r="4896" spans="1:8" s="1" customFormat="1" x14ac:dyDescent="0.2">
      <c r="A4896" s="3"/>
      <c r="E4896" s="2"/>
      <c r="H4896" s="4"/>
    </row>
    <row r="4897" spans="1:8" s="1" customFormat="1" x14ac:dyDescent="0.2">
      <c r="A4897" s="3"/>
      <c r="E4897" s="2"/>
      <c r="H4897" s="4"/>
    </row>
    <row r="4898" spans="1:8" s="1" customFormat="1" x14ac:dyDescent="0.2">
      <c r="A4898" s="3"/>
      <c r="E4898" s="2"/>
      <c r="H4898" s="4"/>
    </row>
    <row r="4899" spans="1:8" s="1" customFormat="1" x14ac:dyDescent="0.2">
      <c r="A4899" s="3"/>
      <c r="E4899" s="2"/>
      <c r="H4899" s="4"/>
    </row>
    <row r="4900" spans="1:8" s="1" customFormat="1" x14ac:dyDescent="0.2">
      <c r="A4900" s="3"/>
      <c r="E4900" s="2"/>
      <c r="H4900" s="4"/>
    </row>
    <row r="4901" spans="1:8" s="1" customFormat="1" x14ac:dyDescent="0.2">
      <c r="A4901" s="3"/>
      <c r="E4901" s="2"/>
      <c r="H4901" s="4"/>
    </row>
    <row r="4902" spans="1:8" s="1" customFormat="1" x14ac:dyDescent="0.2">
      <c r="A4902" s="3"/>
      <c r="E4902" s="2"/>
      <c r="H4902" s="4"/>
    </row>
    <row r="4903" spans="1:8" s="1" customFormat="1" x14ac:dyDescent="0.2">
      <c r="A4903" s="3"/>
      <c r="E4903" s="2"/>
      <c r="H4903" s="4"/>
    </row>
    <row r="4904" spans="1:8" s="1" customFormat="1" x14ac:dyDescent="0.2">
      <c r="A4904" s="3"/>
      <c r="E4904" s="2"/>
      <c r="H4904" s="4"/>
    </row>
    <row r="4905" spans="1:8" s="1" customFormat="1" x14ac:dyDescent="0.2">
      <c r="A4905" s="3"/>
      <c r="E4905" s="2"/>
      <c r="H4905" s="4"/>
    </row>
    <row r="4906" spans="1:8" s="1" customFormat="1" x14ac:dyDescent="0.2">
      <c r="A4906" s="3"/>
      <c r="E4906" s="2"/>
      <c r="H4906" s="4"/>
    </row>
    <row r="4907" spans="1:8" s="1" customFormat="1" x14ac:dyDescent="0.2">
      <c r="A4907" s="3"/>
      <c r="E4907" s="2"/>
      <c r="H4907" s="4"/>
    </row>
    <row r="4908" spans="1:8" s="1" customFormat="1" x14ac:dyDescent="0.2">
      <c r="A4908" s="3"/>
      <c r="E4908" s="2"/>
      <c r="H4908" s="4"/>
    </row>
    <row r="4909" spans="1:8" s="1" customFormat="1" x14ac:dyDescent="0.2">
      <c r="A4909" s="3"/>
      <c r="E4909" s="2"/>
      <c r="H4909" s="4"/>
    </row>
    <row r="4910" spans="1:8" s="1" customFormat="1" x14ac:dyDescent="0.2">
      <c r="A4910" s="3"/>
      <c r="E4910" s="2"/>
      <c r="H4910" s="4"/>
    </row>
    <row r="4911" spans="1:8" s="1" customFormat="1" x14ac:dyDescent="0.2">
      <c r="A4911" s="3"/>
      <c r="E4911" s="2"/>
      <c r="H4911" s="4"/>
    </row>
    <row r="4912" spans="1:8" s="1" customFormat="1" x14ac:dyDescent="0.2">
      <c r="A4912" s="3"/>
      <c r="E4912" s="2"/>
      <c r="H4912" s="4"/>
    </row>
    <row r="4913" spans="1:8" s="1" customFormat="1" x14ac:dyDescent="0.2">
      <c r="A4913" s="3"/>
      <c r="E4913" s="2"/>
      <c r="H4913" s="4"/>
    </row>
    <row r="4914" spans="1:8" s="1" customFormat="1" x14ac:dyDescent="0.2">
      <c r="A4914" s="3"/>
      <c r="E4914" s="2"/>
      <c r="H4914" s="4"/>
    </row>
    <row r="4915" spans="1:8" s="1" customFormat="1" x14ac:dyDescent="0.2">
      <c r="A4915" s="3"/>
      <c r="E4915" s="2"/>
      <c r="H4915" s="4"/>
    </row>
    <row r="4916" spans="1:8" s="1" customFormat="1" x14ac:dyDescent="0.2">
      <c r="A4916" s="3"/>
      <c r="E4916" s="2"/>
      <c r="H4916" s="4"/>
    </row>
    <row r="4917" spans="1:8" s="1" customFormat="1" x14ac:dyDescent="0.2">
      <c r="A4917" s="3"/>
      <c r="E4917" s="2"/>
      <c r="H4917" s="4"/>
    </row>
    <row r="4918" spans="1:8" s="1" customFormat="1" x14ac:dyDescent="0.2">
      <c r="A4918" s="3"/>
      <c r="E4918" s="2"/>
      <c r="H4918" s="4"/>
    </row>
    <row r="4919" spans="1:8" s="1" customFormat="1" x14ac:dyDescent="0.2">
      <c r="A4919" s="3"/>
      <c r="E4919" s="2"/>
      <c r="H4919" s="4"/>
    </row>
    <row r="4920" spans="1:8" s="1" customFormat="1" x14ac:dyDescent="0.2">
      <c r="A4920" s="3"/>
      <c r="E4920" s="2"/>
      <c r="H4920" s="4"/>
    </row>
    <row r="4921" spans="1:8" s="1" customFormat="1" x14ac:dyDescent="0.2">
      <c r="A4921" s="3"/>
      <c r="E4921" s="2"/>
      <c r="H4921" s="4"/>
    </row>
    <row r="4922" spans="1:8" s="1" customFormat="1" x14ac:dyDescent="0.2">
      <c r="A4922" s="3"/>
      <c r="E4922" s="2"/>
      <c r="H4922" s="4"/>
    </row>
    <row r="4923" spans="1:8" s="1" customFormat="1" x14ac:dyDescent="0.2">
      <c r="A4923" s="3"/>
      <c r="E4923" s="2"/>
      <c r="H4923" s="4"/>
    </row>
    <row r="4924" spans="1:8" s="1" customFormat="1" x14ac:dyDescent="0.2">
      <c r="A4924" s="3"/>
      <c r="E4924" s="2"/>
      <c r="H4924" s="4"/>
    </row>
    <row r="4925" spans="1:8" s="1" customFormat="1" x14ac:dyDescent="0.2">
      <c r="A4925" s="3"/>
      <c r="E4925" s="2"/>
      <c r="H4925" s="4"/>
    </row>
    <row r="4926" spans="1:8" s="1" customFormat="1" x14ac:dyDescent="0.2">
      <c r="A4926" s="3"/>
      <c r="E4926" s="2"/>
      <c r="H4926" s="4"/>
    </row>
    <row r="4927" spans="1:8" s="1" customFormat="1" x14ac:dyDescent="0.2">
      <c r="A4927" s="3"/>
      <c r="E4927" s="2"/>
      <c r="H4927" s="4"/>
    </row>
    <row r="4928" spans="1:8" s="1" customFormat="1" x14ac:dyDescent="0.2">
      <c r="A4928" s="3"/>
      <c r="E4928" s="2"/>
      <c r="H4928" s="4"/>
    </row>
    <row r="4929" spans="1:8" s="1" customFormat="1" x14ac:dyDescent="0.2">
      <c r="A4929" s="3"/>
      <c r="E4929" s="2"/>
      <c r="H4929" s="4"/>
    </row>
    <row r="4930" spans="1:8" s="1" customFormat="1" x14ac:dyDescent="0.2">
      <c r="A4930" s="3"/>
      <c r="E4930" s="2"/>
      <c r="H4930" s="4"/>
    </row>
    <row r="4931" spans="1:8" s="1" customFormat="1" x14ac:dyDescent="0.2">
      <c r="A4931" s="3"/>
      <c r="E4931" s="2"/>
      <c r="H4931" s="4"/>
    </row>
    <row r="4932" spans="1:8" s="1" customFormat="1" x14ac:dyDescent="0.2">
      <c r="A4932" s="3"/>
      <c r="E4932" s="2"/>
      <c r="H4932" s="4"/>
    </row>
    <row r="4933" spans="1:8" s="1" customFormat="1" x14ac:dyDescent="0.2">
      <c r="A4933" s="3"/>
      <c r="E4933" s="2"/>
      <c r="H4933" s="4"/>
    </row>
    <row r="4934" spans="1:8" s="1" customFormat="1" x14ac:dyDescent="0.2">
      <c r="A4934" s="3"/>
      <c r="E4934" s="2"/>
      <c r="H4934" s="4"/>
    </row>
    <row r="4935" spans="1:8" s="1" customFormat="1" x14ac:dyDescent="0.2">
      <c r="A4935" s="3"/>
      <c r="E4935" s="2"/>
      <c r="H4935" s="4"/>
    </row>
    <row r="4936" spans="1:8" s="1" customFormat="1" x14ac:dyDescent="0.2">
      <c r="A4936" s="3"/>
      <c r="E4936" s="2"/>
      <c r="H4936" s="4"/>
    </row>
    <row r="4937" spans="1:8" s="1" customFormat="1" x14ac:dyDescent="0.2">
      <c r="A4937" s="3"/>
      <c r="E4937" s="2"/>
      <c r="H4937" s="4"/>
    </row>
    <row r="4938" spans="1:8" s="1" customFormat="1" x14ac:dyDescent="0.2">
      <c r="A4938" s="3"/>
      <c r="E4938" s="2"/>
      <c r="H4938" s="4"/>
    </row>
    <row r="4939" spans="1:8" s="1" customFormat="1" x14ac:dyDescent="0.2">
      <c r="A4939" s="3"/>
      <c r="E4939" s="2"/>
      <c r="H4939" s="4"/>
    </row>
    <row r="4940" spans="1:8" s="1" customFormat="1" x14ac:dyDescent="0.2">
      <c r="A4940" s="3"/>
      <c r="E4940" s="2"/>
      <c r="H4940" s="4"/>
    </row>
    <row r="4941" spans="1:8" s="1" customFormat="1" x14ac:dyDescent="0.2">
      <c r="A4941" s="3"/>
      <c r="E4941" s="2"/>
      <c r="H4941" s="4"/>
    </row>
    <row r="4942" spans="1:8" s="1" customFormat="1" x14ac:dyDescent="0.2">
      <c r="A4942" s="3"/>
      <c r="E4942" s="2"/>
      <c r="H4942" s="4"/>
    </row>
    <row r="4943" spans="1:8" s="1" customFormat="1" x14ac:dyDescent="0.2">
      <c r="A4943" s="3"/>
      <c r="E4943" s="2"/>
      <c r="H4943" s="4"/>
    </row>
    <row r="4944" spans="1:8" s="1" customFormat="1" x14ac:dyDescent="0.2">
      <c r="A4944" s="3"/>
      <c r="E4944" s="2"/>
      <c r="H4944" s="4"/>
    </row>
    <row r="4945" spans="1:8" s="1" customFormat="1" x14ac:dyDescent="0.2">
      <c r="A4945" s="3"/>
      <c r="E4945" s="2"/>
      <c r="H4945" s="4"/>
    </row>
    <row r="4946" spans="1:8" s="1" customFormat="1" x14ac:dyDescent="0.2">
      <c r="A4946" s="3"/>
      <c r="E4946" s="2"/>
      <c r="H4946" s="4"/>
    </row>
    <row r="4947" spans="1:8" s="1" customFormat="1" x14ac:dyDescent="0.2">
      <c r="A4947" s="3"/>
      <c r="E4947" s="2"/>
      <c r="H4947" s="4"/>
    </row>
    <row r="4948" spans="1:8" s="1" customFormat="1" x14ac:dyDescent="0.2">
      <c r="A4948" s="3"/>
      <c r="E4948" s="2"/>
      <c r="H4948" s="4"/>
    </row>
    <row r="4949" spans="1:8" s="1" customFormat="1" x14ac:dyDescent="0.2">
      <c r="A4949" s="3"/>
      <c r="E4949" s="2"/>
      <c r="H4949" s="4"/>
    </row>
    <row r="4950" spans="1:8" s="1" customFormat="1" x14ac:dyDescent="0.2">
      <c r="A4950" s="3"/>
      <c r="E4950" s="2"/>
      <c r="H4950" s="4"/>
    </row>
    <row r="4951" spans="1:8" s="1" customFormat="1" x14ac:dyDescent="0.2">
      <c r="A4951" s="3"/>
      <c r="E4951" s="2"/>
      <c r="H4951" s="4"/>
    </row>
    <row r="4952" spans="1:8" s="1" customFormat="1" x14ac:dyDescent="0.2">
      <c r="A4952" s="3"/>
      <c r="E4952" s="2"/>
      <c r="H4952" s="4"/>
    </row>
    <row r="4953" spans="1:8" s="1" customFormat="1" x14ac:dyDescent="0.2">
      <c r="A4953" s="3"/>
      <c r="E4953" s="2"/>
      <c r="H4953" s="4"/>
    </row>
    <row r="4954" spans="1:8" s="1" customFormat="1" x14ac:dyDescent="0.2">
      <c r="A4954" s="3"/>
      <c r="E4954" s="2"/>
      <c r="H4954" s="4"/>
    </row>
    <row r="4955" spans="1:8" s="1" customFormat="1" x14ac:dyDescent="0.2">
      <c r="A4955" s="3"/>
      <c r="E4955" s="2"/>
      <c r="H4955" s="4"/>
    </row>
    <row r="4956" spans="1:8" s="1" customFormat="1" x14ac:dyDescent="0.2">
      <c r="A4956" s="3"/>
      <c r="E4956" s="2"/>
      <c r="H4956" s="4"/>
    </row>
    <row r="4957" spans="1:8" s="1" customFormat="1" x14ac:dyDescent="0.2">
      <c r="A4957" s="3"/>
      <c r="E4957" s="2"/>
      <c r="H4957" s="4"/>
    </row>
    <row r="4958" spans="1:8" s="1" customFormat="1" x14ac:dyDescent="0.2">
      <c r="A4958" s="3"/>
      <c r="E4958" s="2"/>
      <c r="H4958" s="4"/>
    </row>
    <row r="4959" spans="1:8" s="1" customFormat="1" x14ac:dyDescent="0.2">
      <c r="A4959" s="3"/>
      <c r="E4959" s="2"/>
      <c r="H4959" s="4"/>
    </row>
    <row r="4960" spans="1:8" s="1" customFormat="1" x14ac:dyDescent="0.2">
      <c r="A4960" s="3"/>
      <c r="E4960" s="2"/>
      <c r="H4960" s="4"/>
    </row>
    <row r="4961" spans="1:8" s="1" customFormat="1" x14ac:dyDescent="0.2">
      <c r="A4961" s="3"/>
      <c r="E4961" s="2"/>
      <c r="H4961" s="4"/>
    </row>
    <row r="4962" spans="1:8" s="1" customFormat="1" x14ac:dyDescent="0.2">
      <c r="A4962" s="3"/>
      <c r="E4962" s="2"/>
      <c r="H4962" s="4"/>
    </row>
    <row r="4963" spans="1:8" s="1" customFormat="1" x14ac:dyDescent="0.2">
      <c r="A4963" s="3"/>
      <c r="E4963" s="2"/>
      <c r="H4963" s="4"/>
    </row>
    <row r="4964" spans="1:8" s="1" customFormat="1" x14ac:dyDescent="0.2">
      <c r="A4964" s="3"/>
      <c r="E4964" s="2"/>
      <c r="H4964" s="4"/>
    </row>
    <row r="4965" spans="1:8" s="1" customFormat="1" x14ac:dyDescent="0.2">
      <c r="A4965" s="3"/>
      <c r="E4965" s="2"/>
      <c r="H4965" s="4"/>
    </row>
    <row r="4966" spans="1:8" s="1" customFormat="1" x14ac:dyDescent="0.2">
      <c r="A4966" s="3"/>
      <c r="E4966" s="2"/>
      <c r="H4966" s="4"/>
    </row>
    <row r="4967" spans="1:8" s="1" customFormat="1" x14ac:dyDescent="0.2">
      <c r="A4967" s="3"/>
      <c r="E4967" s="2"/>
      <c r="H4967" s="4"/>
    </row>
    <row r="4968" spans="1:8" s="1" customFormat="1" x14ac:dyDescent="0.2">
      <c r="A4968" s="3"/>
      <c r="E4968" s="2"/>
      <c r="H4968" s="4"/>
    </row>
    <row r="4969" spans="1:8" s="1" customFormat="1" x14ac:dyDescent="0.2">
      <c r="A4969" s="3"/>
      <c r="E4969" s="2"/>
      <c r="H4969" s="4"/>
    </row>
    <row r="4970" spans="1:8" s="1" customFormat="1" x14ac:dyDescent="0.2">
      <c r="A4970" s="3"/>
      <c r="E4970" s="2"/>
      <c r="H4970" s="4"/>
    </row>
    <row r="4971" spans="1:8" s="1" customFormat="1" x14ac:dyDescent="0.2">
      <c r="A4971" s="3"/>
      <c r="E4971" s="2"/>
      <c r="H4971" s="4"/>
    </row>
    <row r="4972" spans="1:8" s="1" customFormat="1" x14ac:dyDescent="0.2">
      <c r="A4972" s="3"/>
      <c r="E4972" s="2"/>
      <c r="H4972" s="4"/>
    </row>
    <row r="4973" spans="1:8" s="1" customFormat="1" x14ac:dyDescent="0.2">
      <c r="A4973" s="3"/>
      <c r="E4973" s="2"/>
      <c r="H4973" s="4"/>
    </row>
    <row r="4974" spans="1:8" s="1" customFormat="1" x14ac:dyDescent="0.2">
      <c r="A4974" s="3"/>
      <c r="E4974" s="2"/>
      <c r="H4974" s="4"/>
    </row>
    <row r="4975" spans="1:8" s="1" customFormat="1" x14ac:dyDescent="0.2">
      <c r="A4975" s="3"/>
      <c r="E4975" s="2"/>
      <c r="H4975" s="4"/>
    </row>
    <row r="4976" spans="1:8" s="1" customFormat="1" x14ac:dyDescent="0.2">
      <c r="A4976" s="3"/>
      <c r="E4976" s="2"/>
      <c r="H4976" s="4"/>
    </row>
    <row r="4977" spans="1:8" s="1" customFormat="1" x14ac:dyDescent="0.2">
      <c r="A4977" s="3"/>
      <c r="E4977" s="2"/>
      <c r="H4977" s="4"/>
    </row>
    <row r="4978" spans="1:8" s="1" customFormat="1" x14ac:dyDescent="0.2">
      <c r="A4978" s="3"/>
      <c r="E4978" s="2"/>
      <c r="H4978" s="4"/>
    </row>
    <row r="4979" spans="1:8" s="1" customFormat="1" x14ac:dyDescent="0.2">
      <c r="A4979" s="3"/>
      <c r="E4979" s="2"/>
      <c r="H4979" s="4"/>
    </row>
    <row r="4980" spans="1:8" s="1" customFormat="1" x14ac:dyDescent="0.2">
      <c r="A4980" s="3"/>
      <c r="E4980" s="2"/>
      <c r="H4980" s="4"/>
    </row>
    <row r="4981" spans="1:8" s="1" customFormat="1" x14ac:dyDescent="0.2">
      <c r="A4981" s="3"/>
      <c r="E4981" s="2"/>
      <c r="H4981" s="4"/>
    </row>
    <row r="4982" spans="1:8" s="1" customFormat="1" x14ac:dyDescent="0.2">
      <c r="A4982" s="3"/>
      <c r="E4982" s="2"/>
      <c r="H4982" s="4"/>
    </row>
    <row r="4983" spans="1:8" s="1" customFormat="1" x14ac:dyDescent="0.2">
      <c r="A4983" s="3"/>
      <c r="E4983" s="2"/>
      <c r="H4983" s="4"/>
    </row>
    <row r="4984" spans="1:8" s="1" customFormat="1" x14ac:dyDescent="0.2">
      <c r="A4984" s="3"/>
      <c r="E4984" s="2"/>
      <c r="H4984" s="4"/>
    </row>
    <row r="4985" spans="1:8" s="1" customFormat="1" x14ac:dyDescent="0.2">
      <c r="A4985" s="3"/>
      <c r="E4985" s="2"/>
      <c r="H4985" s="4"/>
    </row>
    <row r="4986" spans="1:8" s="1" customFormat="1" x14ac:dyDescent="0.2">
      <c r="A4986" s="3"/>
      <c r="E4986" s="2"/>
      <c r="H4986" s="4"/>
    </row>
    <row r="4987" spans="1:8" s="1" customFormat="1" x14ac:dyDescent="0.2">
      <c r="A4987" s="3"/>
      <c r="E4987" s="2"/>
      <c r="H4987" s="4"/>
    </row>
    <row r="4988" spans="1:8" s="1" customFormat="1" x14ac:dyDescent="0.2">
      <c r="A4988" s="3"/>
      <c r="E4988" s="2"/>
      <c r="H4988" s="4"/>
    </row>
    <row r="4989" spans="1:8" s="1" customFormat="1" x14ac:dyDescent="0.2">
      <c r="A4989" s="3"/>
      <c r="E4989" s="2"/>
      <c r="H4989" s="4"/>
    </row>
    <row r="4990" spans="1:8" s="1" customFormat="1" x14ac:dyDescent="0.2">
      <c r="A4990" s="3"/>
      <c r="E4990" s="2"/>
      <c r="H4990" s="4"/>
    </row>
    <row r="4991" spans="1:8" s="1" customFormat="1" x14ac:dyDescent="0.2">
      <c r="A4991" s="3"/>
      <c r="E4991" s="2"/>
      <c r="H4991" s="4"/>
    </row>
    <row r="4992" spans="1:8" s="1" customFormat="1" x14ac:dyDescent="0.2">
      <c r="E4992" s="2"/>
    </row>
    <row r="4993" spans="5:5" s="1" customFormat="1" x14ac:dyDescent="0.2">
      <c r="E4993" s="2"/>
    </row>
    <row r="4994" spans="5:5" s="1" customFormat="1" x14ac:dyDescent="0.2">
      <c r="E4994" s="2"/>
    </row>
    <row r="4995" spans="5:5" s="1" customFormat="1" x14ac:dyDescent="0.2">
      <c r="E4995" s="2"/>
    </row>
    <row r="4996" spans="5:5" s="1" customFormat="1" x14ac:dyDescent="0.2">
      <c r="E4996" s="2"/>
    </row>
    <row r="4997" spans="5:5" s="1" customFormat="1" x14ac:dyDescent="0.2">
      <c r="E4997" s="2"/>
    </row>
    <row r="4998" spans="5:5" s="1" customFormat="1" x14ac:dyDescent="0.2">
      <c r="E4998" s="2"/>
    </row>
    <row r="4999" spans="5:5" s="1" customFormat="1" x14ac:dyDescent="0.2">
      <c r="E4999" s="2"/>
    </row>
    <row r="5000" spans="5:5" s="1" customFormat="1" x14ac:dyDescent="0.2">
      <c r="E5000" s="2"/>
    </row>
    <row r="5001" spans="5:5" s="1" customFormat="1" x14ac:dyDescent="0.2">
      <c r="E5001" s="2"/>
    </row>
    <row r="5002" spans="5:5" s="1" customFormat="1" x14ac:dyDescent="0.2">
      <c r="E5002" s="2"/>
    </row>
  </sheetData>
  <pageMargins left="0.7" right="0.7" top="0.75" bottom="0.75" header="0.3" footer="0.3"/>
  <tableParts count="1">
    <tablePart r:id="rId1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80F76DF732E2404EBEB24D9F2D9E1896" ma:contentTypeVersion="16" ma:contentTypeDescription="Create a new document." ma:contentTypeScope="" ma:versionID="774e1254f2209bc9d8ec19fad6986934">
  <xsd:schema xmlns:xsd="http://www.w3.org/2001/XMLSchema" xmlns:xs="http://www.w3.org/2001/XMLSchema" xmlns:p="http://schemas.microsoft.com/office/2006/metadata/properties" xmlns:ns3="d050601e-cf4a-4cf3-9e98-457f4ad0c163" xmlns:ns4="c63bf7aa-7a9b-49b9-8bf7-b408b5d7dd7e" targetNamespace="http://schemas.microsoft.com/office/2006/metadata/properties" ma:root="true" ma:fieldsID="83b323e14bb711e91336103b341e9eea" ns3:_="" ns4:_="">
    <xsd:import namespace="d050601e-cf4a-4cf3-9e98-457f4ad0c163"/>
    <xsd:import namespace="c63bf7aa-7a9b-49b9-8bf7-b408b5d7dd7e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KeyPoints" minOccurs="0"/>
                <xsd:element ref="ns3:MediaServiceKeyPoints" minOccurs="0"/>
                <xsd:element ref="ns3:MediaServiceAutoTags" minOccurs="0"/>
                <xsd:element ref="ns3:MediaServiceOCR" minOccurs="0"/>
                <xsd:element ref="ns3:MediaServiceGenerationTime" minOccurs="0"/>
                <xsd:element ref="ns3:MediaServiceEventHashCode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DateTaken" minOccurs="0"/>
                <xsd:element ref="ns3:MediaLengthInSeconds" minOccurs="0"/>
                <xsd:element ref="ns3:_activity" minOccurs="0"/>
                <xsd:element ref="ns3:MediaServiceObjectDetectorVersions" minOccurs="0"/>
                <xsd:element ref="ns3:MediaServiceSystemTag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050601e-cf4a-4cf3-9e98-457f4ad0c163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_activity" ma:index="21" nillable="true" ma:displayName="_activity" ma:hidden="true" ma:internalName="_activity">
      <xsd:simpleType>
        <xsd:restriction base="dms:Note"/>
      </xsd:simple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ystemTags" ma:index="23" nillable="true" ma:displayName="MediaServiceSystemTags" ma:hidden="true" ma:internalName="MediaServiceSystemTag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63bf7aa-7a9b-49b9-8bf7-b408b5d7dd7e" elementFormDefault="qualified">
    <xsd:import namespace="http://schemas.microsoft.com/office/2006/documentManagement/types"/>
    <xsd:import namespace="http://schemas.microsoft.com/office/infopath/2007/PartnerControls"/>
    <xsd:element name="SharedWithUsers" ma:index="16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7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8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d050601e-cf4a-4cf3-9e98-457f4ad0c163" xsi:nil="true"/>
  </documentManagement>
</p:properties>
</file>

<file path=customXml/itemProps1.xml><?xml version="1.0" encoding="utf-8"?>
<ds:datastoreItem xmlns:ds="http://schemas.openxmlformats.org/officeDocument/2006/customXml" ds:itemID="{6C7F8063-3EAA-4A19-BEBF-36904C923C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050601e-cf4a-4cf3-9e98-457f4ad0c163"/>
    <ds:schemaRef ds:uri="c63bf7aa-7a9b-49b9-8bf7-b408b5d7dd7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A7509D42-6582-452C-A826-5D6E1C533C25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3A27A954-2EF4-4565-88FE-B338EA3F9012}">
  <ds:schemaRefs>
    <ds:schemaRef ds:uri="http://purl.org/dc/dcmitype/"/>
    <ds:schemaRef ds:uri="http://schemas.microsoft.com/office/2006/documentManagement/types"/>
    <ds:schemaRef ds:uri="http://schemas.microsoft.com/office/infopath/2007/PartnerControls"/>
    <ds:schemaRef ds:uri="http://purl.org/dc/terms/"/>
    <ds:schemaRef ds:uri="c63bf7aa-7a9b-49b9-8bf7-b408b5d7dd7e"/>
    <ds:schemaRef ds:uri="http://schemas.microsoft.com/office/2006/metadata/properties"/>
    <ds:schemaRef ds:uri="http://www.w3.org/XML/1998/namespace"/>
    <ds:schemaRef ds:uri="http://schemas.openxmlformats.org/package/2006/metadata/core-properties"/>
    <ds:schemaRef ds:uri="d050601e-cf4a-4cf3-9e98-457f4ad0c163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Job descriptions for All talent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Harvey Smith (HSD)</cp:lastModifiedBy>
  <dcterms:created xsi:type="dcterms:W3CDTF">2023-12-18T15:34:52Z</dcterms:created>
  <dcterms:modified xsi:type="dcterms:W3CDTF">2023-12-18T15:40:43Z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0x01010080F76DF732E2404EBEB24D9F2D9E1896</vt:lpwstr>
  </property>
</Properties>
</file>